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настя большой диск\Nasta's папка\Учёба\Режимы-жимы\2017\Лабораторные работы\"/>
    </mc:Choice>
  </mc:AlternateContent>
  <bookViews>
    <workbookView xWindow="0" yWindow="0" windowWidth="28800" windowHeight="12435"/>
  </bookViews>
  <sheets>
    <sheet name="Новые" sheetId="1" r:id="rId1"/>
    <sheet name="Старые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</calcChain>
</file>

<file path=xl/sharedStrings.xml><?xml version="1.0" encoding="utf-8"?>
<sst xmlns="http://schemas.openxmlformats.org/spreadsheetml/2006/main" count="5" uniqueCount="4">
  <si>
    <t>Nа, МВт</t>
  </si>
  <si>
    <t>Расходно-мощностная характеристика ПЛ30-В-800</t>
  </si>
  <si>
    <t>оцифрованная</t>
  </si>
  <si>
    <t>Расходно-мощностная характеристика ПЛ 661 ВБ 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</si>
</sst>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6" formatCode="_-* #,##0_р_._-;\-* #,##0_р_._-;_-* &quot;-&quot;_р_._-;_-@_-"/>
    <numFmt numFmtId="168" formatCode="_-* #,##0.00_р_._-;\-* #,##0.00_р_._-;_-* &quot;-&quot;??_р_._-;_-@_-"/>
    <numFmt numFmtId="170" formatCode="_-* #,##0_-;\-* #,##0_-;_-* &quot;-&quot;_-;_-@_-"/>
    <numFmt numFmtId="171" formatCode="_-* #,##0.00_-;\-* #,##0.00_-;_-* &quot;-&quot;??_-;_-@_-"/>
    <numFmt numFmtId="172" formatCode="_-&quot;Ј&quot;* #,##0_-;\-&quot;Ј&quot;* #,##0_-;_-&quot;Ј&quot;* &quot;-&quot;_-;_-@_-"/>
    <numFmt numFmtId="173" formatCode="_-&quot;Ј&quot;* #,##0.00_-;\-&quot;Ј&quot;* #,##0.00_-;_-&quot;Ј&quot;* &quot;-&quot;??_-;_-@_-"/>
    <numFmt numFmtId="174" formatCode="#,##0;[Red]\-#,##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9" fontId="10" fillId="0" borderId="0" applyFont="0" applyFill="0" applyBorder="0" applyAlignment="0" applyProtection="0"/>
    <xf numFmtId="0" fontId="8" fillId="0" borderId="0"/>
    <xf numFmtId="174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/>
    </xf>
    <xf numFmtId="164" fontId="0" fillId="3" borderId="0" xfId="0" applyNumberFormat="1" applyFill="1"/>
    <xf numFmtId="0" fontId="3" fillId="0" borderId="4" xfId="0" applyFont="1" applyBorder="1" applyAlignment="1">
      <alignment horizontal="center" vertical="center"/>
    </xf>
    <xf numFmtId="0" fontId="0" fillId="4" borderId="0" xfId="0" applyFill="1"/>
    <xf numFmtId="164" fontId="0" fillId="0" borderId="5" xfId="0" applyNumberFormat="1" applyFill="1" applyBorder="1" applyAlignment="1">
      <alignment horizontal="center"/>
    </xf>
    <xf numFmtId="0" fontId="0" fillId="0" borderId="4" xfId="0" applyFill="1" applyBorder="1"/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0" fillId="0" borderId="4" xfId="0" applyBorder="1"/>
    <xf numFmtId="164" fontId="3" fillId="2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4" fillId="0" borderId="0" xfId="1"/>
    <xf numFmtId="0" fontId="5" fillId="0" borderId="0" xfId="1" applyFont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0" borderId="2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164" fontId="3" fillId="0" borderId="3" xfId="1" applyNumberFormat="1" applyFont="1" applyBorder="1" applyAlignment="1">
      <alignment vertical="center"/>
    </xf>
    <xf numFmtId="164" fontId="4" fillId="3" borderId="0" xfId="1" applyNumberFormat="1" applyFill="1"/>
    <xf numFmtId="0" fontId="3" fillId="0" borderId="4" xfId="1" applyFont="1" applyBorder="1" applyAlignment="1">
      <alignment horizontal="center" vertical="center"/>
    </xf>
    <xf numFmtId="0" fontId="4" fillId="4" borderId="0" xfId="1" applyFill="1"/>
    <xf numFmtId="164" fontId="3" fillId="0" borderId="5" xfId="1" applyNumberFormat="1" applyFont="1" applyBorder="1" applyAlignment="1">
      <alignment horizontal="center" vertical="center"/>
    </xf>
    <xf numFmtId="164" fontId="4" fillId="0" borderId="5" xfId="1" applyNumberFormat="1" applyFill="1" applyBorder="1" applyAlignment="1">
      <alignment horizontal="center"/>
    </xf>
    <xf numFmtId="164" fontId="3" fillId="2" borderId="5" xfId="1" applyNumberFormat="1" applyFont="1" applyFill="1" applyBorder="1" applyAlignment="1">
      <alignment horizontal="center" vertical="center"/>
    </xf>
    <xf numFmtId="0" fontId="4" fillId="0" borderId="4" xfId="1" applyFill="1" applyBorder="1"/>
    <xf numFmtId="0" fontId="3" fillId="0" borderId="2" xfId="1" applyFont="1" applyFill="1" applyBorder="1" applyAlignment="1">
      <alignment vertical="center"/>
    </xf>
    <xf numFmtId="164" fontId="3" fillId="0" borderId="5" xfId="1" applyNumberFormat="1" applyFont="1" applyFill="1" applyBorder="1" applyAlignment="1">
      <alignment horizontal="center" vertical="center"/>
    </xf>
  </cellXfs>
  <cellStyles count="22">
    <cellStyle name="Comma [0]_irl tel sep5" xfId="2"/>
    <cellStyle name="Comma_irl tel sep5" xfId="3"/>
    <cellStyle name="Currency [0]_irl tel sep5" xfId="4"/>
    <cellStyle name="Currency_irl tel sep5" xfId="5"/>
    <cellStyle name="Normal_ASUS" xfId="6"/>
    <cellStyle name="normбlnм_laroux" xfId="7"/>
    <cellStyle name="Гиперссылка 2" xfId="8"/>
    <cellStyle name="Обычный" xfId="0" builtinId="0"/>
    <cellStyle name="Обычный 2" xfId="9"/>
    <cellStyle name="Обычный 2 2" xfId="10"/>
    <cellStyle name="Обычный 2_Станционные характеристики_ГОТОВО" xfId="11"/>
    <cellStyle name="Обычный 3" xfId="12"/>
    <cellStyle name="Обычный 4" xfId="13"/>
    <cellStyle name="Обычный 5" xfId="14"/>
    <cellStyle name="Обычный 6" xfId="15"/>
    <cellStyle name="Обычный 7" xfId="1"/>
    <cellStyle name="Процентный 2" xfId="16"/>
    <cellStyle name="Стиль 1" xfId="17"/>
    <cellStyle name="Тысячи [0]_PR_KOMPL" xfId="18"/>
    <cellStyle name="Финансовый [0] 2" xfId="19"/>
    <cellStyle name="Финансовый 2" xfId="20"/>
    <cellStyle name="㼿㼿㼿㼿?" xfId="21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151</xdr:row>
      <xdr:rowOff>0</xdr:rowOff>
    </xdr:from>
    <xdr:to>
      <xdr:col>14</xdr:col>
      <xdr:colOff>472474</xdr:colOff>
      <xdr:row>182</xdr:row>
      <xdr:rowOff>79375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0"/>
          <a:ext cx="8397274" cy="598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145</xdr:row>
      <xdr:rowOff>0</xdr:rowOff>
    </xdr:from>
    <xdr:to>
      <xdr:col>15</xdr:col>
      <xdr:colOff>275665</xdr:colOff>
      <xdr:row>176</xdr:row>
      <xdr:rowOff>155762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32025"/>
          <a:ext cx="8810065" cy="6061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48"/>
  <sheetViews>
    <sheetView tabSelected="1" workbookViewId="0">
      <selection activeCell="B152" sqref="B152"/>
    </sheetView>
  </sheetViews>
  <sheetFormatPr defaultRowHeight="15"/>
  <sheetData>
    <row r="1" spans="1:93">
      <c r="A1" t="s">
        <v>1</v>
      </c>
    </row>
    <row r="3" spans="1:93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3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4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5"/>
      <c r="CB3" s="5"/>
      <c r="CC3" s="5"/>
      <c r="CD3" s="5"/>
      <c r="CE3" s="5"/>
      <c r="CF3" s="5"/>
      <c r="CG3" s="5"/>
      <c r="CH3" s="5"/>
      <c r="CI3" s="5"/>
      <c r="CJ3" s="6"/>
      <c r="CK3" s="6"/>
      <c r="CL3" s="6"/>
      <c r="CM3" s="6"/>
      <c r="CN3" s="6"/>
      <c r="CO3" s="6"/>
    </row>
    <row r="4" spans="1:93">
      <c r="B4" s="7"/>
      <c r="C4" s="8">
        <v>12</v>
      </c>
      <c r="D4" s="8">
        <v>12.1</v>
      </c>
      <c r="E4" s="8">
        <v>12.2</v>
      </c>
      <c r="F4" s="8">
        <v>12.3</v>
      </c>
      <c r="G4" s="8">
        <v>12.4</v>
      </c>
      <c r="H4" s="8">
        <v>12.5</v>
      </c>
      <c r="I4" s="8">
        <v>12.6</v>
      </c>
      <c r="J4" s="8">
        <v>12.7</v>
      </c>
      <c r="K4" s="8">
        <v>12.8</v>
      </c>
      <c r="L4" s="8">
        <v>12.9</v>
      </c>
      <c r="M4" s="8">
        <v>13</v>
      </c>
      <c r="N4" s="8">
        <v>13.1</v>
      </c>
      <c r="O4" s="8">
        <v>13.2</v>
      </c>
      <c r="P4" s="8">
        <v>13.3</v>
      </c>
      <c r="Q4" s="8">
        <v>13.4</v>
      </c>
      <c r="R4" s="8">
        <v>13.5</v>
      </c>
      <c r="S4" s="8">
        <v>13.6</v>
      </c>
      <c r="T4" s="8">
        <v>13.7</v>
      </c>
      <c r="U4" s="8">
        <v>13.8</v>
      </c>
      <c r="V4" s="8">
        <v>13.9</v>
      </c>
      <c r="W4" s="8">
        <v>14</v>
      </c>
      <c r="X4" s="8">
        <v>14.1</v>
      </c>
      <c r="Y4" s="8">
        <v>14.2</v>
      </c>
      <c r="Z4" s="8">
        <v>14.3</v>
      </c>
      <c r="AA4" s="8">
        <v>14.4</v>
      </c>
      <c r="AB4" s="8">
        <v>14.5</v>
      </c>
      <c r="AC4" s="8">
        <v>14.6</v>
      </c>
      <c r="AD4" s="8">
        <v>14.7</v>
      </c>
      <c r="AE4" s="8">
        <v>14.8</v>
      </c>
      <c r="AF4" s="8">
        <v>14.9</v>
      </c>
      <c r="AG4" s="8">
        <v>15</v>
      </c>
      <c r="AH4" s="8">
        <v>15.1</v>
      </c>
      <c r="AI4" s="8">
        <v>15.2</v>
      </c>
      <c r="AJ4" s="8">
        <v>15.3</v>
      </c>
      <c r="AK4" s="8">
        <v>15.4</v>
      </c>
      <c r="AL4" s="8">
        <v>15.5</v>
      </c>
      <c r="AM4" s="8">
        <v>15.6</v>
      </c>
      <c r="AN4" s="8">
        <v>15.7</v>
      </c>
      <c r="AO4" s="8">
        <v>15.8</v>
      </c>
      <c r="AP4" s="8">
        <v>15.9</v>
      </c>
      <c r="AQ4" s="8">
        <v>16</v>
      </c>
      <c r="AR4" s="8">
        <v>16.100000000000001</v>
      </c>
      <c r="AS4" s="8">
        <v>16.2</v>
      </c>
      <c r="AT4" s="8">
        <v>16.3</v>
      </c>
      <c r="AU4" s="8">
        <v>16.399999999999999</v>
      </c>
      <c r="AV4" s="8">
        <v>16.5</v>
      </c>
      <c r="AW4" s="8">
        <v>16.600000000000001</v>
      </c>
      <c r="AX4" s="8">
        <v>16.7</v>
      </c>
      <c r="AY4" s="8">
        <v>16.8</v>
      </c>
      <c r="AZ4" s="8">
        <v>16.899999999999999</v>
      </c>
      <c r="BA4" s="8">
        <v>17</v>
      </c>
      <c r="BB4" s="8">
        <v>17.100000000000001</v>
      </c>
      <c r="BC4" s="8">
        <v>17.2</v>
      </c>
      <c r="BD4" s="8">
        <v>17.3</v>
      </c>
      <c r="BE4" s="8">
        <v>17.399999999999999</v>
      </c>
      <c r="BF4" s="8">
        <v>17.5</v>
      </c>
      <c r="BG4" s="8">
        <v>17.600000000000001</v>
      </c>
      <c r="BH4" s="8">
        <v>17.7</v>
      </c>
      <c r="BI4" s="8">
        <v>17.8</v>
      </c>
      <c r="BJ4" s="8">
        <v>17.899999999999999</v>
      </c>
      <c r="BK4" s="8">
        <v>18</v>
      </c>
      <c r="BL4" s="8">
        <v>18.100000000000001</v>
      </c>
      <c r="BM4" s="8">
        <v>18.2</v>
      </c>
      <c r="BN4" s="8">
        <v>18.3</v>
      </c>
      <c r="BO4" s="8">
        <v>18.399999999999999</v>
      </c>
      <c r="BP4" s="8">
        <v>18.5</v>
      </c>
      <c r="BQ4" s="8">
        <v>18.600000000000001</v>
      </c>
      <c r="BR4" s="8">
        <v>18.7</v>
      </c>
      <c r="BS4" s="8">
        <v>18.8</v>
      </c>
      <c r="BT4" s="8">
        <v>18.899999999999999</v>
      </c>
      <c r="BU4" s="8">
        <v>19</v>
      </c>
      <c r="BV4" s="8">
        <v>19.100000000000001</v>
      </c>
      <c r="BW4" s="8">
        <v>19.2</v>
      </c>
      <c r="BX4" s="8">
        <v>19.3</v>
      </c>
      <c r="BY4" s="8">
        <v>19.399999999999999</v>
      </c>
      <c r="BZ4" s="8">
        <v>19.5</v>
      </c>
      <c r="CA4" s="8">
        <v>19.600000000000001</v>
      </c>
      <c r="CB4" s="8">
        <v>19.7</v>
      </c>
      <c r="CC4" s="8">
        <v>19.8</v>
      </c>
      <c r="CD4" s="8">
        <v>19.899999999999999</v>
      </c>
      <c r="CE4" s="8">
        <v>20</v>
      </c>
      <c r="CF4" s="8">
        <v>20.100000000000001</v>
      </c>
      <c r="CG4" s="8">
        <v>20.2</v>
      </c>
      <c r="CH4" s="8">
        <v>20.3</v>
      </c>
      <c r="CI4" s="8">
        <v>20.399999999999999</v>
      </c>
      <c r="CJ4" s="8">
        <v>20.5</v>
      </c>
      <c r="CK4" s="8">
        <v>20.6</v>
      </c>
      <c r="CL4" s="8">
        <v>20.7</v>
      </c>
      <c r="CM4" s="8">
        <v>20.8</v>
      </c>
      <c r="CN4" s="8">
        <v>20.9</v>
      </c>
      <c r="CO4" s="8">
        <v>21</v>
      </c>
    </row>
    <row r="5" spans="1:93">
      <c r="B5" s="9"/>
      <c r="C5" s="10">
        <v>2</v>
      </c>
      <c r="D5" s="10">
        <f>C5+1</f>
        <v>3</v>
      </c>
      <c r="E5" s="10">
        <f t="shared" ref="E5:BP5" si="0">D5+1</f>
        <v>4</v>
      </c>
      <c r="F5" s="10">
        <f t="shared" si="0"/>
        <v>5</v>
      </c>
      <c r="G5" s="10">
        <f t="shared" si="0"/>
        <v>6</v>
      </c>
      <c r="H5" s="10">
        <f t="shared" si="0"/>
        <v>7</v>
      </c>
      <c r="I5" s="10">
        <f t="shared" si="0"/>
        <v>8</v>
      </c>
      <c r="J5" s="10">
        <f t="shared" si="0"/>
        <v>9</v>
      </c>
      <c r="K5" s="10">
        <f t="shared" si="0"/>
        <v>10</v>
      </c>
      <c r="L5" s="10">
        <f t="shared" si="0"/>
        <v>11</v>
      </c>
      <c r="M5" s="10">
        <f t="shared" si="0"/>
        <v>12</v>
      </c>
      <c r="N5" s="10">
        <f t="shared" si="0"/>
        <v>13</v>
      </c>
      <c r="O5" s="10">
        <f t="shared" si="0"/>
        <v>14</v>
      </c>
      <c r="P5" s="10">
        <f t="shared" si="0"/>
        <v>15</v>
      </c>
      <c r="Q5" s="10">
        <f t="shared" si="0"/>
        <v>16</v>
      </c>
      <c r="R5" s="10">
        <f t="shared" si="0"/>
        <v>17</v>
      </c>
      <c r="S5" s="10">
        <f t="shared" si="0"/>
        <v>18</v>
      </c>
      <c r="T5" s="10">
        <f t="shared" si="0"/>
        <v>19</v>
      </c>
      <c r="U5" s="10">
        <f t="shared" si="0"/>
        <v>20</v>
      </c>
      <c r="V5" s="10">
        <f t="shared" si="0"/>
        <v>21</v>
      </c>
      <c r="W5" s="10">
        <f t="shared" si="0"/>
        <v>22</v>
      </c>
      <c r="X5" s="10">
        <f t="shared" si="0"/>
        <v>23</v>
      </c>
      <c r="Y5" s="10">
        <f t="shared" si="0"/>
        <v>24</v>
      </c>
      <c r="Z5" s="10">
        <f t="shared" si="0"/>
        <v>25</v>
      </c>
      <c r="AA5" s="10">
        <f t="shared" si="0"/>
        <v>26</v>
      </c>
      <c r="AB5" s="10">
        <f t="shared" si="0"/>
        <v>27</v>
      </c>
      <c r="AC5" s="10">
        <f t="shared" si="0"/>
        <v>28</v>
      </c>
      <c r="AD5" s="10">
        <f t="shared" si="0"/>
        <v>29</v>
      </c>
      <c r="AE5" s="10">
        <f t="shared" si="0"/>
        <v>30</v>
      </c>
      <c r="AF5" s="10">
        <f t="shared" si="0"/>
        <v>31</v>
      </c>
      <c r="AG5" s="10">
        <f t="shared" si="0"/>
        <v>32</v>
      </c>
      <c r="AH5" s="10">
        <f t="shared" si="0"/>
        <v>33</v>
      </c>
      <c r="AI5" s="10">
        <f t="shared" si="0"/>
        <v>34</v>
      </c>
      <c r="AJ5" s="10">
        <f t="shared" si="0"/>
        <v>35</v>
      </c>
      <c r="AK5" s="10">
        <f t="shared" si="0"/>
        <v>36</v>
      </c>
      <c r="AL5" s="10">
        <f t="shared" si="0"/>
        <v>37</v>
      </c>
      <c r="AM5" s="10">
        <f t="shared" si="0"/>
        <v>38</v>
      </c>
      <c r="AN5" s="10">
        <f t="shared" si="0"/>
        <v>39</v>
      </c>
      <c r="AO5" s="10">
        <f t="shared" si="0"/>
        <v>40</v>
      </c>
      <c r="AP5" s="10">
        <f t="shared" si="0"/>
        <v>41</v>
      </c>
      <c r="AQ5" s="10">
        <f t="shared" si="0"/>
        <v>42</v>
      </c>
      <c r="AR5" s="10">
        <f t="shared" si="0"/>
        <v>43</v>
      </c>
      <c r="AS5" s="10">
        <f t="shared" si="0"/>
        <v>44</v>
      </c>
      <c r="AT5" s="10">
        <f t="shared" si="0"/>
        <v>45</v>
      </c>
      <c r="AU5" s="10">
        <f t="shared" si="0"/>
        <v>46</v>
      </c>
      <c r="AV5" s="10">
        <f t="shared" si="0"/>
        <v>47</v>
      </c>
      <c r="AW5" s="10">
        <f t="shared" si="0"/>
        <v>48</v>
      </c>
      <c r="AX5" s="10">
        <f t="shared" si="0"/>
        <v>49</v>
      </c>
      <c r="AY5" s="10">
        <f t="shared" si="0"/>
        <v>50</v>
      </c>
      <c r="AZ5" s="10">
        <f t="shared" si="0"/>
        <v>51</v>
      </c>
      <c r="BA5" s="10">
        <f t="shared" si="0"/>
        <v>52</v>
      </c>
      <c r="BB5" s="10">
        <f t="shared" si="0"/>
        <v>53</v>
      </c>
      <c r="BC5" s="10">
        <f t="shared" si="0"/>
        <v>54</v>
      </c>
      <c r="BD5" s="10">
        <f t="shared" si="0"/>
        <v>55</v>
      </c>
      <c r="BE5" s="10">
        <f t="shared" si="0"/>
        <v>56</v>
      </c>
      <c r="BF5" s="10">
        <f t="shared" si="0"/>
        <v>57</v>
      </c>
      <c r="BG5" s="10">
        <f t="shared" si="0"/>
        <v>58</v>
      </c>
      <c r="BH5" s="10">
        <f t="shared" si="0"/>
        <v>59</v>
      </c>
      <c r="BI5" s="10">
        <f t="shared" si="0"/>
        <v>60</v>
      </c>
      <c r="BJ5" s="10">
        <f t="shared" si="0"/>
        <v>61</v>
      </c>
      <c r="BK5" s="10">
        <f t="shared" si="0"/>
        <v>62</v>
      </c>
      <c r="BL5" s="10">
        <f t="shared" si="0"/>
        <v>63</v>
      </c>
      <c r="BM5" s="10">
        <f t="shared" si="0"/>
        <v>64</v>
      </c>
      <c r="BN5" s="10">
        <f t="shared" si="0"/>
        <v>65</v>
      </c>
      <c r="BO5" s="10">
        <f t="shared" si="0"/>
        <v>66</v>
      </c>
      <c r="BP5" s="10">
        <f t="shared" si="0"/>
        <v>67</v>
      </c>
      <c r="BQ5" s="10">
        <f t="shared" ref="BQ5:CO5" si="1">BP5+1</f>
        <v>68</v>
      </c>
      <c r="BR5" s="10">
        <f t="shared" si="1"/>
        <v>69</v>
      </c>
      <c r="BS5" s="10">
        <f t="shared" si="1"/>
        <v>70</v>
      </c>
      <c r="BT5" s="10">
        <f t="shared" si="1"/>
        <v>71</v>
      </c>
      <c r="BU5" s="10">
        <f t="shared" si="1"/>
        <v>72</v>
      </c>
      <c r="BV5" s="10">
        <f t="shared" si="1"/>
        <v>73</v>
      </c>
      <c r="BW5" s="10">
        <f t="shared" si="1"/>
        <v>74</v>
      </c>
      <c r="BX5" s="10">
        <f t="shared" si="1"/>
        <v>75</v>
      </c>
      <c r="BY5" s="10">
        <f t="shared" si="1"/>
        <v>76</v>
      </c>
      <c r="BZ5" s="10">
        <f t="shared" si="1"/>
        <v>77</v>
      </c>
      <c r="CA5" s="10">
        <f t="shared" si="1"/>
        <v>78</v>
      </c>
      <c r="CB5" s="10">
        <f t="shared" si="1"/>
        <v>79</v>
      </c>
      <c r="CC5" s="10">
        <f t="shared" si="1"/>
        <v>80</v>
      </c>
      <c r="CD5" s="10">
        <f t="shared" si="1"/>
        <v>81</v>
      </c>
      <c r="CE5" s="10">
        <f t="shared" si="1"/>
        <v>82</v>
      </c>
      <c r="CF5" s="10">
        <f t="shared" si="1"/>
        <v>83</v>
      </c>
      <c r="CG5" s="10">
        <f t="shared" si="1"/>
        <v>84</v>
      </c>
      <c r="CH5" s="10">
        <f t="shared" si="1"/>
        <v>85</v>
      </c>
      <c r="CI5" s="10">
        <f t="shared" si="1"/>
        <v>86</v>
      </c>
      <c r="CJ5" s="10">
        <f t="shared" si="1"/>
        <v>87</v>
      </c>
      <c r="CK5" s="10">
        <f t="shared" si="1"/>
        <v>88</v>
      </c>
      <c r="CL5" s="10">
        <f t="shared" si="1"/>
        <v>89</v>
      </c>
      <c r="CM5" s="10">
        <f t="shared" si="1"/>
        <v>90</v>
      </c>
      <c r="CN5" s="10">
        <f t="shared" si="1"/>
        <v>91</v>
      </c>
      <c r="CO5" s="10">
        <f t="shared" si="1"/>
        <v>92</v>
      </c>
    </row>
    <row r="6" spans="1:93">
      <c r="B6" s="11">
        <v>1</v>
      </c>
      <c r="C6" s="12">
        <v>46.765090926063998</v>
      </c>
      <c r="D6" s="12">
        <v>46.158425739569005</v>
      </c>
      <c r="E6" s="12">
        <v>45.568879882139996</v>
      </c>
      <c r="F6" s="12">
        <v>44.996047529595998</v>
      </c>
      <c r="G6" s="12">
        <v>44.439528930150004</v>
      </c>
      <c r="H6" s="12">
        <v>43.898930403812003</v>
      </c>
      <c r="I6" s="12">
        <v>43.373864342893</v>
      </c>
      <c r="J6" s="12">
        <v>42.863949211944998</v>
      </c>
      <c r="K6" s="12">
        <v>42.368809547279994</v>
      </c>
      <c r="L6" s="12">
        <v>41.888075957719003</v>
      </c>
      <c r="M6" s="12">
        <v>41.421385123980997</v>
      </c>
      <c r="N6" s="12">
        <v>40.968379798878004</v>
      </c>
      <c r="O6" s="12">
        <v>40.528708807491995</v>
      </c>
      <c r="P6" s="12">
        <v>40.102027047072994</v>
      </c>
      <c r="Q6" s="12">
        <v>39.687995486738998</v>
      </c>
      <c r="R6" s="12">
        <v>39.286281167972</v>
      </c>
      <c r="S6" s="12">
        <v>38.896557204314</v>
      </c>
      <c r="T6" s="12">
        <v>38.518502781210003</v>
      </c>
      <c r="U6" s="12">
        <v>38.151803156575994</v>
      </c>
      <c r="V6" s="12">
        <v>37.796149660255004</v>
      </c>
      <c r="W6" s="12">
        <v>37.451239694245999</v>
      </c>
      <c r="X6" s="12">
        <v>37.116776732677998</v>
      </c>
      <c r="Y6" s="12">
        <v>36.792470321796003</v>
      </c>
      <c r="Z6" s="12">
        <v>36.478036079965001</v>
      </c>
      <c r="AA6" s="12">
        <v>36.173195697621999</v>
      </c>
      <c r="AB6" s="12">
        <v>35.877676937480004</v>
      </c>
      <c r="AC6" s="12">
        <v>35.591213634191</v>
      </c>
      <c r="AD6" s="12">
        <v>35.313545694753998</v>
      </c>
      <c r="AE6" s="12">
        <v>35.044419097942999</v>
      </c>
      <c r="AF6" s="12">
        <v>34.783585894965</v>
      </c>
      <c r="AG6" s="12">
        <v>34.530804209096999</v>
      </c>
      <c r="AH6" s="12">
        <v>34.285838235668997</v>
      </c>
      <c r="AI6" s="12">
        <v>34.048458242022001</v>
      </c>
      <c r="AJ6" s="12">
        <v>33.818440567917001</v>
      </c>
      <c r="AK6" s="12">
        <v>33.595567624990998</v>
      </c>
      <c r="AL6" s="12">
        <v>33.379627897112002</v>
      </c>
      <c r="AM6" s="12">
        <v>33.170415940171999</v>
      </c>
      <c r="AN6" s="12">
        <v>32.967732382351002</v>
      </c>
      <c r="AO6" s="12">
        <v>32.771383923835003</v>
      </c>
      <c r="AP6" s="12">
        <v>32.581183336925001</v>
      </c>
      <c r="AQ6" s="12">
        <v>32.396949466029</v>
      </c>
      <c r="AR6" s="12">
        <v>32.218507227803997</v>
      </c>
      <c r="AS6" s="12">
        <v>32.045687610941002</v>
      </c>
      <c r="AT6" s="12">
        <v>31.878327676190001</v>
      </c>
      <c r="AU6" s="12">
        <v>31.716270556552999</v>
      </c>
      <c r="AV6" s="12">
        <v>31.559365457134</v>
      </c>
      <c r="AW6" s="12">
        <v>31.407467655019001</v>
      </c>
      <c r="AX6" s="12">
        <v>31.260438499543998</v>
      </c>
      <c r="AY6" s="12">
        <v>31.118145412204999</v>
      </c>
      <c r="AZ6" s="12">
        <v>30.980461886504997</v>
      </c>
      <c r="BA6" s="12">
        <v>30.847267488101998</v>
      </c>
      <c r="BB6" s="12">
        <v>30.718447854901001</v>
      </c>
      <c r="BC6" s="12">
        <v>30.593894696675001</v>
      </c>
      <c r="BD6" s="12">
        <v>30.473505795568997</v>
      </c>
      <c r="BE6" s="12">
        <v>30.357185005704</v>
      </c>
      <c r="BF6" s="12">
        <v>30.244842253416</v>
      </c>
      <c r="BG6" s="12">
        <v>30.136393537097</v>
      </c>
      <c r="BH6" s="12">
        <v>30.031760927254002</v>
      </c>
      <c r="BI6" s="12">
        <v>29.930872566594999</v>
      </c>
      <c r="BJ6" s="12">
        <v>29.833662669873998</v>
      </c>
      <c r="BK6" s="12">
        <v>29.740071523944</v>
      </c>
      <c r="BL6" s="12">
        <v>29.650045487966999</v>
      </c>
      <c r="BM6" s="12">
        <v>29.563536992980001</v>
      </c>
      <c r="BN6" s="12">
        <v>29.480504542256998</v>
      </c>
      <c r="BO6" s="12">
        <v>29.400912711212001</v>
      </c>
      <c r="BP6" s="12">
        <v>29.324732147387003</v>
      </c>
      <c r="BQ6" s="12">
        <v>29.251939570361998</v>
      </c>
      <c r="BR6" s="12">
        <v>29.182517771952</v>
      </c>
      <c r="BS6" s="12">
        <v>29.116455616065998</v>
      </c>
      <c r="BT6" s="12">
        <v>29.053748038614998</v>
      </c>
      <c r="BU6" s="12">
        <v>28.994396047762997</v>
      </c>
      <c r="BV6" s="12">
        <v>28.938406723796998</v>
      </c>
      <c r="BW6" s="12">
        <v>28.885793219065</v>
      </c>
      <c r="BX6" s="12">
        <v>28.836574758057999</v>
      </c>
      <c r="BY6" s="12">
        <v>28.790776637448001</v>
      </c>
      <c r="BZ6" s="12">
        <v>28.748430225866002</v>
      </c>
      <c r="CA6" s="12">
        <v>28.709572964300001</v>
      </c>
      <c r="CB6" s="12">
        <v>28.674248365654002</v>
      </c>
      <c r="CC6" s="12">
        <v>28.642506015102999</v>
      </c>
      <c r="CD6" s="12">
        <v>28.614401569773001</v>
      </c>
      <c r="CE6" s="12">
        <v>28.589996759096</v>
      </c>
      <c r="CF6" s="12">
        <v>28.569359384587997</v>
      </c>
      <c r="CG6" s="12">
        <v>28.552563319718001</v>
      </c>
      <c r="CH6" s="12">
        <v>28.539688510337001</v>
      </c>
      <c r="CI6" s="12">
        <v>28.530820974237997</v>
      </c>
      <c r="CJ6" s="12">
        <v>28.525960711420989</v>
      </c>
      <c r="CK6" s="12">
        <v>28.525107721885977</v>
      </c>
      <c r="CL6" s="12">
        <v>28.525007721885977</v>
      </c>
      <c r="CM6" s="12">
        <v>28.524977721885978</v>
      </c>
      <c r="CN6" s="12">
        <v>28.524957721885979</v>
      </c>
      <c r="CO6" s="12">
        <v>28.524947721885979</v>
      </c>
    </row>
    <row r="7" spans="1:93">
      <c r="B7" s="13">
        <f>B6+0.5</f>
        <v>1.5</v>
      </c>
      <c r="C7" s="12">
        <v>49.167385303891059</v>
      </c>
      <c r="D7" s="12">
        <v>48.548971425997941</v>
      </c>
      <c r="E7" s="12">
        <v>47.94988370386131</v>
      </c>
      <c r="F7" s="12">
        <v>47.369559707185182</v>
      </c>
      <c r="G7" s="12">
        <v>46.807447132774882</v>
      </c>
      <c r="H7" s="12">
        <v>46.263003803984184</v>
      </c>
      <c r="I7" s="12">
        <v>45.735697671192185</v>
      </c>
      <c r="J7" s="12">
        <v>45.225006811685873</v>
      </c>
      <c r="K7" s="12">
        <v>44.730419429328748</v>
      </c>
      <c r="L7" s="12">
        <v>44.251433855127686</v>
      </c>
      <c r="M7" s="12">
        <v>43.78755854678969</v>
      </c>
      <c r="N7" s="12">
        <v>43.338312088803626</v>
      </c>
      <c r="O7" s="12">
        <v>42.903223192657684</v>
      </c>
      <c r="P7" s="12">
        <v>42.481830696696434</v>
      </c>
      <c r="Q7" s="12">
        <v>42.073683565942815</v>
      </c>
      <c r="R7" s="12">
        <v>41.678340892438626</v>
      </c>
      <c r="S7" s="12">
        <v>41.295371895009062</v>
      </c>
      <c r="T7" s="12">
        <v>40.924355919184379</v>
      </c>
      <c r="U7" s="12">
        <v>40.564882437569374</v>
      </c>
      <c r="V7" s="12">
        <v>40.216551049543128</v>
      </c>
      <c r="W7" s="12">
        <v>39.878971481285248</v>
      </c>
      <c r="X7" s="12">
        <v>39.551763585859689</v>
      </c>
      <c r="Y7" s="12">
        <v>39.234557343167374</v>
      </c>
      <c r="Z7" s="12">
        <v>38.926992859955504</v>
      </c>
      <c r="AA7" s="12">
        <v>38.628720369783558</v>
      </c>
      <c r="AB7" s="12">
        <v>38.339400233166124</v>
      </c>
      <c r="AC7" s="12">
        <v>38.058702937340499</v>
      </c>
      <c r="AD7" s="12">
        <v>37.786309096550127</v>
      </c>
      <c r="AE7" s="12">
        <v>37.521909451615002</v>
      </c>
      <c r="AF7" s="12">
        <v>37.265204870459627</v>
      </c>
      <c r="AG7" s="12">
        <v>37.015906347810812</v>
      </c>
      <c r="AH7" s="12">
        <v>36.773735005191938</v>
      </c>
      <c r="AI7" s="12">
        <v>36.538422090856628</v>
      </c>
      <c r="AJ7" s="12">
        <v>36.309708980166434</v>
      </c>
      <c r="AK7" s="12">
        <v>36.087347175160751</v>
      </c>
      <c r="AL7" s="12">
        <v>35.871098304751065</v>
      </c>
      <c r="AM7" s="12">
        <v>35.660734124672565</v>
      </c>
      <c r="AN7" s="12">
        <v>35.4560365176145</v>
      </c>
      <c r="AO7" s="12">
        <v>35.256797493023875</v>
      </c>
      <c r="AP7" s="12">
        <v>35.062819187187003</v>
      </c>
      <c r="AQ7" s="12">
        <v>34.873913863229816</v>
      </c>
      <c r="AR7" s="12">
        <v>34.689903911222878</v>
      </c>
      <c r="AS7" s="12">
        <v>34.510621848032123</v>
      </c>
      <c r="AT7" s="12">
        <v>34.335910317295372</v>
      </c>
      <c r="AU7" s="12">
        <v>34.165622089603438</v>
      </c>
      <c r="AV7" s="12">
        <v>33.999620062405057</v>
      </c>
      <c r="AW7" s="12">
        <v>33.837777259859877</v>
      </c>
      <c r="AX7" s="12">
        <v>33.67997683305925</v>
      </c>
      <c r="AY7" s="12">
        <v>33.526112060025184</v>
      </c>
      <c r="AZ7" s="12">
        <v>33.376086345498251</v>
      </c>
      <c r="BA7" s="12">
        <v>33.22981322110131</v>
      </c>
      <c r="BB7" s="12">
        <v>33.087216345382686</v>
      </c>
      <c r="BC7" s="12">
        <v>32.94822950358175</v>
      </c>
      <c r="BD7" s="12">
        <v>32.812796607944875</v>
      </c>
      <c r="BE7" s="12">
        <v>32.680871697469627</v>
      </c>
      <c r="BF7" s="12">
        <v>32.552418938064186</v>
      </c>
      <c r="BG7" s="12">
        <v>32.427412622429124</v>
      </c>
      <c r="BH7" s="12">
        <v>32.305837170120128</v>
      </c>
      <c r="BI7" s="12">
        <v>32.187687127594941</v>
      </c>
      <c r="BJ7" s="12">
        <v>32.072967168102188</v>
      </c>
      <c r="BK7" s="12">
        <v>31.961692091699437</v>
      </c>
      <c r="BL7" s="12">
        <v>31.853886825468813</v>
      </c>
      <c r="BM7" s="12">
        <v>31.749586423133938</v>
      </c>
      <c r="BN7" s="12">
        <v>31.648836065348625</v>
      </c>
      <c r="BO7" s="12">
        <v>31.551691059639314</v>
      </c>
      <c r="BP7" s="12">
        <v>31.458216840368813</v>
      </c>
      <c r="BQ7" s="12">
        <v>31.368488968703186</v>
      </c>
      <c r="BR7" s="12">
        <v>31.282593132714752</v>
      </c>
      <c r="BS7" s="12">
        <v>31.200625147347875</v>
      </c>
      <c r="BT7" s="12">
        <v>31.122690954234812</v>
      </c>
      <c r="BU7" s="12">
        <v>31.048906622021061</v>
      </c>
      <c r="BV7" s="12">
        <v>30.979398346168061</v>
      </c>
      <c r="BW7" s="12">
        <v>30.914302448926378</v>
      </c>
      <c r="BX7" s="12">
        <v>30.853765379445687</v>
      </c>
      <c r="BY7" s="12">
        <v>30.797943713729374</v>
      </c>
      <c r="BZ7" s="12">
        <v>30.747004154530313</v>
      </c>
      <c r="CA7" s="12">
        <v>30.70112353163125</v>
      </c>
      <c r="CB7" s="12">
        <v>30.660488801475502</v>
      </c>
      <c r="CC7" s="12">
        <v>30.625297047491188</v>
      </c>
      <c r="CD7" s="12">
        <v>30.595755479817186</v>
      </c>
      <c r="CE7" s="12">
        <v>30.572081435581751</v>
      </c>
      <c r="CF7" s="12">
        <v>30.554502378736188</v>
      </c>
      <c r="CG7" s="12">
        <v>30.543255899921562</v>
      </c>
      <c r="CH7" s="12">
        <v>30.538589716870689</v>
      </c>
      <c r="CI7" s="12">
        <v>30.540761673991749</v>
      </c>
      <c r="CJ7" s="12">
        <v>30.535901411174741</v>
      </c>
      <c r="CK7" s="12">
        <v>30.535048421639729</v>
      </c>
      <c r="CL7" s="12">
        <v>30.534948421639729</v>
      </c>
      <c r="CM7" s="12">
        <v>30.53491842163973</v>
      </c>
      <c r="CN7" s="12">
        <v>30.534898421639731</v>
      </c>
      <c r="CO7" s="12">
        <v>30.534888421639732</v>
      </c>
    </row>
    <row r="8" spans="1:93">
      <c r="B8" s="13">
        <f>B7+0.5</f>
        <v>2</v>
      </c>
      <c r="C8" s="12">
        <v>51.653335389523001</v>
      </c>
      <c r="D8" s="12">
        <v>51.023336426314003</v>
      </c>
      <c r="E8" s="12">
        <v>50.414619603012994</v>
      </c>
      <c r="F8" s="12">
        <v>49.826482738635995</v>
      </c>
      <c r="G8" s="12">
        <v>49.258237412271001</v>
      </c>
      <c r="H8" s="12">
        <v>48.709208962539996</v>
      </c>
      <c r="I8" s="12">
        <v>48.178736488059002</v>
      </c>
      <c r="J8" s="12">
        <v>47.666172847278006</v>
      </c>
      <c r="K8" s="12">
        <v>47.170884658261997</v>
      </c>
      <c r="L8" s="12">
        <v>46.692252299114998</v>
      </c>
      <c r="M8" s="12">
        <v>46.229669907689996</v>
      </c>
      <c r="N8" s="12">
        <v>45.782545381555003</v>
      </c>
      <c r="O8" s="12">
        <v>45.350300378236</v>
      </c>
      <c r="P8" s="12">
        <v>44.932370315074998</v>
      </c>
      <c r="Q8" s="12">
        <v>44.528204369137001</v>
      </c>
      <c r="R8" s="12">
        <v>44.137265477394003</v>
      </c>
      <c r="S8" s="12">
        <v>43.759030336586001</v>
      </c>
      <c r="T8" s="12">
        <v>43.392989403206997</v>
      </c>
      <c r="U8" s="12">
        <v>43.038646893653997</v>
      </c>
      <c r="V8" s="12">
        <v>42.695520784218004</v>
      </c>
      <c r="W8" s="12">
        <v>42.363142810862001</v>
      </c>
      <c r="X8" s="12">
        <v>42.041058469431</v>
      </c>
      <c r="Y8" s="12">
        <v>41.728827015596003</v>
      </c>
      <c r="Z8" s="12">
        <v>41.426021464822</v>
      </c>
      <c r="AA8" s="12">
        <v>41.132228592381999</v>
      </c>
      <c r="AB8" s="12">
        <v>40.847048933422997</v>
      </c>
      <c r="AC8" s="12">
        <v>40.570096782853</v>
      </c>
      <c r="AD8" s="12">
        <v>40.301000195488001</v>
      </c>
      <c r="AE8" s="12">
        <v>40.039400985764999</v>
      </c>
      <c r="AF8" s="12">
        <v>39.784954728138004</v>
      </c>
      <c r="AG8" s="12">
        <v>39.537330756848</v>
      </c>
      <c r="AH8" s="12">
        <v>39.296212165925994</v>
      </c>
      <c r="AI8" s="12">
        <v>39.061295809084001</v>
      </c>
      <c r="AJ8" s="12">
        <v>38.832292300078002</v>
      </c>
      <c r="AK8" s="12">
        <v>38.608926012405</v>
      </c>
      <c r="AL8" s="12">
        <v>38.390935079306004</v>
      </c>
      <c r="AM8" s="12">
        <v>38.178071393890001</v>
      </c>
      <c r="AN8" s="12">
        <v>37.970100609138996</v>
      </c>
      <c r="AO8" s="12">
        <v>37.766802137790002</v>
      </c>
      <c r="AP8" s="12">
        <v>37.567969152380996</v>
      </c>
      <c r="AQ8" s="12">
        <v>37.373408585272003</v>
      </c>
      <c r="AR8" s="12">
        <v>37.182941128709999</v>
      </c>
      <c r="AS8" s="12">
        <v>36.996401234743999</v>
      </c>
      <c r="AT8" s="12">
        <v>36.813637115155004</v>
      </c>
      <c r="AU8" s="12">
        <v>36.634510741610001</v>
      </c>
      <c r="AV8" s="12">
        <v>36.458897845660999</v>
      </c>
      <c r="AW8" s="12">
        <v>36.286687918527001</v>
      </c>
      <c r="AX8" s="12">
        <v>36.117784211274</v>
      </c>
      <c r="AY8" s="12">
        <v>35.952103734948999</v>
      </c>
      <c r="AZ8" s="12">
        <v>35.789577260252997</v>
      </c>
      <c r="BA8" s="12">
        <v>35.630149317730002</v>
      </c>
      <c r="BB8" s="12">
        <v>35.473778197803</v>
      </c>
      <c r="BC8" s="12">
        <v>35.320435950631001</v>
      </c>
      <c r="BD8" s="12">
        <v>35.170108386264999</v>
      </c>
      <c r="BE8" s="12">
        <v>35.022795074545996</v>
      </c>
      <c r="BF8" s="12">
        <v>34.878509345140998</v>
      </c>
      <c r="BG8" s="12">
        <v>34.737278287510001</v>
      </c>
      <c r="BH8" s="12">
        <v>34.599142750935002</v>
      </c>
      <c r="BI8" s="12">
        <v>34.464157344558004</v>
      </c>
      <c r="BJ8" s="12">
        <v>34.332390437321997</v>
      </c>
      <c r="BK8" s="12">
        <v>34.203924157888999</v>
      </c>
      <c r="BL8" s="12">
        <v>34.078854394941004</v>
      </c>
      <c r="BM8" s="12">
        <v>33.957290796805999</v>
      </c>
      <c r="BN8" s="12">
        <v>33.839356771680997</v>
      </c>
      <c r="BO8" s="12">
        <v>33.725189487610002</v>
      </c>
      <c r="BP8" s="12">
        <v>33.614939872419001</v>
      </c>
      <c r="BQ8" s="12">
        <v>33.508772613771001</v>
      </c>
      <c r="BR8" s="12">
        <v>33.406866159133997</v>
      </c>
      <c r="BS8" s="12">
        <v>33.309412715870998</v>
      </c>
      <c r="BT8" s="12">
        <v>33.216618250971997</v>
      </c>
      <c r="BU8" s="12">
        <v>33.128702491439995</v>
      </c>
      <c r="BV8" s="12">
        <v>33.04589892405</v>
      </c>
      <c r="BW8" s="12">
        <v>32.968454795306002</v>
      </c>
      <c r="BX8" s="12">
        <v>32.896631111643003</v>
      </c>
      <c r="BY8" s="12">
        <v>32.830702639248997</v>
      </c>
      <c r="BZ8" s="12">
        <v>32.770957904113004</v>
      </c>
      <c r="CA8" s="12">
        <v>32.717699192159998</v>
      </c>
      <c r="CB8" s="12">
        <v>32.671242548971001</v>
      </c>
      <c r="CC8" s="12">
        <v>32.631917780068001</v>
      </c>
      <c r="CD8" s="12">
        <v>32.600068450687999</v>
      </c>
      <c r="CE8" s="12">
        <v>32.576051885988001</v>
      </c>
      <c r="CF8" s="12">
        <v>32.560239170945998</v>
      </c>
      <c r="CG8" s="12">
        <v>32.553015150189999</v>
      </c>
      <c r="CH8" s="12">
        <v>32.554778428399999</v>
      </c>
      <c r="CI8" s="12">
        <v>32.565941369915997</v>
      </c>
      <c r="CJ8" s="12">
        <v>32.561081107098985</v>
      </c>
      <c r="CK8" s="12">
        <v>32.560228117563973</v>
      </c>
      <c r="CL8" s="12">
        <v>32.56012811756397</v>
      </c>
      <c r="CM8" s="12">
        <v>32.560098117563967</v>
      </c>
      <c r="CN8" s="12">
        <v>32.560078117563968</v>
      </c>
      <c r="CO8" s="12">
        <v>32.560068117563965</v>
      </c>
    </row>
    <row r="9" spans="1:93">
      <c r="B9" s="13">
        <f t="shared" ref="B9:B72" si="2">B8+0.5</f>
        <v>2.5</v>
      </c>
      <c r="C9" s="12">
        <v>54.22074689226681</v>
      </c>
      <c r="D9" s="12">
        <v>53.579259643937945</v>
      </c>
      <c r="E9" s="12">
        <v>52.960773911486811</v>
      </c>
      <c r="F9" s="12">
        <v>52.364463753823934</v>
      </c>
      <c r="G9" s="12">
        <v>51.789520222078878</v>
      </c>
      <c r="H9" s="12">
        <v>51.235151359024435</v>
      </c>
      <c r="I9" s="12">
        <v>50.700582199540186</v>
      </c>
      <c r="J9" s="12">
        <v>50.185054770428877</v>
      </c>
      <c r="K9" s="12">
        <v>49.687828090257</v>
      </c>
      <c r="L9" s="12">
        <v>49.208178169688686</v>
      </c>
      <c r="M9" s="12">
        <v>48.745398011339688</v>
      </c>
      <c r="N9" s="12">
        <v>48.298797609610126</v>
      </c>
      <c r="O9" s="12">
        <v>47.867703950936686</v>
      </c>
      <c r="P9" s="12">
        <v>47.451461013715935</v>
      </c>
      <c r="Q9" s="12">
        <v>47.049429768243563</v>
      </c>
      <c r="R9" s="12">
        <v>46.660988176724373</v>
      </c>
      <c r="S9" s="12">
        <v>46.285531193293814</v>
      </c>
      <c r="T9" s="12">
        <v>45.922470764035126</v>
      </c>
      <c r="U9" s="12">
        <v>45.571235826868623</v>
      </c>
      <c r="V9" s="12">
        <v>45.231272311922879</v>
      </c>
      <c r="W9" s="12">
        <v>44.902043140979004</v>
      </c>
      <c r="X9" s="12">
        <v>44.583028227837687</v>
      </c>
      <c r="Y9" s="12">
        <v>44.273724478300124</v>
      </c>
      <c r="Z9" s="12">
        <v>43.97364579001075</v>
      </c>
      <c r="AA9" s="12">
        <v>43.682323052577814</v>
      </c>
      <c r="AB9" s="12">
        <v>43.399304147535872</v>
      </c>
      <c r="AC9" s="12">
        <v>43.124153948382499</v>
      </c>
      <c r="AD9" s="12">
        <v>42.85645432055837</v>
      </c>
      <c r="AE9" s="12">
        <v>42.595804121315751</v>
      </c>
      <c r="AF9" s="12">
        <v>42.341819199967127</v>
      </c>
      <c r="AG9" s="12">
        <v>42.09413239775381</v>
      </c>
      <c r="AH9" s="12">
        <v>41.852393547853687</v>
      </c>
      <c r="AI9" s="12">
        <v>41.616269475197626</v>
      </c>
      <c r="AJ9" s="12">
        <v>41.385443996838937</v>
      </c>
      <c r="AK9" s="12">
        <v>41.159617921812497</v>
      </c>
      <c r="AL9" s="12">
        <v>40.938509050885813</v>
      </c>
      <c r="AM9" s="12">
        <v>40.72185217688056</v>
      </c>
      <c r="AN9" s="12">
        <v>40.509399084566496</v>
      </c>
      <c r="AO9" s="12">
        <v>40.300918550610625</v>
      </c>
      <c r="AP9" s="12">
        <v>40.096196343573496</v>
      </c>
      <c r="AQ9" s="12">
        <v>39.895035223970062</v>
      </c>
      <c r="AR9" s="12">
        <v>39.697254944290123</v>
      </c>
      <c r="AS9" s="12">
        <v>39.502692248977624</v>
      </c>
      <c r="AT9" s="12">
        <v>39.311200874314622</v>
      </c>
      <c r="AU9" s="12">
        <v>39.122651548522434</v>
      </c>
      <c r="AV9" s="12">
        <v>38.936931991922307</v>
      </c>
      <c r="AW9" s="12">
        <v>38.753946916573376</v>
      </c>
      <c r="AX9" s="12">
        <v>38.57361802641875</v>
      </c>
      <c r="AY9" s="12">
        <v>38.395884017635439</v>
      </c>
      <c r="AZ9" s="12">
        <v>38.220700578096</v>
      </c>
      <c r="BA9" s="12">
        <v>38.048040387603564</v>
      </c>
      <c r="BB9" s="12">
        <v>37.877893117984186</v>
      </c>
      <c r="BC9" s="12">
        <v>37.710265432951999</v>
      </c>
      <c r="BD9" s="12">
        <v>37.545180988146122</v>
      </c>
      <c r="BE9" s="12">
        <v>37.382680431213373</v>
      </c>
      <c r="BF9" s="12">
        <v>37.222821401639436</v>
      </c>
      <c r="BG9" s="12">
        <v>37.065678530879374</v>
      </c>
      <c r="BH9" s="12">
        <v>36.911343442291376</v>
      </c>
      <c r="BI9" s="12">
        <v>36.759924751213191</v>
      </c>
      <c r="BJ9" s="12">
        <v>36.611548064970435</v>
      </c>
      <c r="BK9" s="12">
        <v>36.466355982588183</v>
      </c>
      <c r="BL9" s="12">
        <v>36.32450809530431</v>
      </c>
      <c r="BM9" s="12">
        <v>36.186180986143185</v>
      </c>
      <c r="BN9" s="12">
        <v>36.051568230078374</v>
      </c>
      <c r="BO9" s="12">
        <v>35.920880394043813</v>
      </c>
      <c r="BP9" s="12">
        <v>35.794345036828815</v>
      </c>
      <c r="BQ9" s="12">
        <v>35.672206709280935</v>
      </c>
      <c r="BR9" s="12">
        <v>35.554726954058999</v>
      </c>
      <c r="BS9" s="12">
        <v>35.442184305887878</v>
      </c>
      <c r="BT9" s="12">
        <v>35.33487429121206</v>
      </c>
      <c r="BU9" s="12">
        <v>35.233109428626314</v>
      </c>
      <c r="BV9" s="12">
        <v>35.137219228623565</v>
      </c>
      <c r="BW9" s="12">
        <v>35.047550193453624</v>
      </c>
      <c r="BX9" s="12">
        <v>34.96446581752619</v>
      </c>
      <c r="BY9" s="12">
        <v>34.888346587012876</v>
      </c>
      <c r="BZ9" s="12">
        <v>34.819589980109562</v>
      </c>
      <c r="CA9" s="12">
        <v>34.758610466976499</v>
      </c>
      <c r="CB9" s="12">
        <v>34.705839509579505</v>
      </c>
      <c r="CC9" s="12">
        <v>34.661725561918935</v>
      </c>
      <c r="CD9" s="12">
        <v>34.626734069858436</v>
      </c>
      <c r="CE9" s="12">
        <v>34.601347471258251</v>
      </c>
      <c r="CF9" s="12">
        <v>34.586065195962689</v>
      </c>
      <c r="CG9" s="12">
        <v>34.581403665536563</v>
      </c>
      <c r="CH9" s="12">
        <v>34.58789629370694</v>
      </c>
      <c r="CI9" s="12">
        <v>34.6060934859985</v>
      </c>
      <c r="CJ9" s="12">
        <v>34.601233223181495</v>
      </c>
      <c r="CK9" s="12">
        <v>34.600380233646483</v>
      </c>
      <c r="CL9" s="12">
        <v>34.60028023364648</v>
      </c>
      <c r="CM9" s="12">
        <v>34.600250233646477</v>
      </c>
      <c r="CN9" s="12">
        <v>34.600230233646478</v>
      </c>
      <c r="CO9" s="12">
        <v>34.600220233646475</v>
      </c>
    </row>
    <row r="10" spans="1:93">
      <c r="B10" s="13">
        <f t="shared" si="2"/>
        <v>3</v>
      </c>
      <c r="C10" s="12">
        <v>56.867466341107999</v>
      </c>
      <c r="D10" s="12">
        <v>56.214522215365001</v>
      </c>
      <c r="E10" s="12">
        <v>55.586076318021995</v>
      </c>
      <c r="F10" s="12">
        <v>54.981194091081996</v>
      </c>
      <c r="G10" s="12">
        <v>54.398960820588002</v>
      </c>
      <c r="H10" s="12">
        <v>53.838481635926001</v>
      </c>
      <c r="I10" s="12">
        <v>53.298881510325003</v>
      </c>
      <c r="J10" s="12">
        <v>52.779305260675002</v>
      </c>
      <c r="K10" s="12">
        <v>52.278917547353998</v>
      </c>
      <c r="L10" s="12">
        <v>51.796902874540997</v>
      </c>
      <c r="M10" s="12">
        <v>51.332465590212998</v>
      </c>
      <c r="N10" s="12">
        <v>50.884829885805999</v>
      </c>
      <c r="O10" s="12">
        <v>50.453239796459997</v>
      </c>
      <c r="P10" s="12">
        <v>50.036959201098995</v>
      </c>
      <c r="Q10" s="12">
        <v>49.635271822331006</v>
      </c>
      <c r="R10" s="12">
        <v>49.247481226243998</v>
      </c>
      <c r="S10" s="12">
        <v>48.8729108227</v>
      </c>
      <c r="T10" s="12">
        <v>48.510903865323996</v>
      </c>
      <c r="U10" s="12">
        <v>48.160823451073995</v>
      </c>
      <c r="V10" s="12">
        <v>47.822052521133003</v>
      </c>
      <c r="W10" s="12">
        <v>47.493993859884</v>
      </c>
      <c r="X10" s="12">
        <v>47.176070095481997</v>
      </c>
      <c r="Y10" s="12">
        <v>46.867723699945998</v>
      </c>
      <c r="Z10" s="12">
        <v>46.568416988743003</v>
      </c>
      <c r="AA10" s="12">
        <v>46.277632121105995</v>
      </c>
      <c r="AB10" s="12">
        <v>45.994871099852006</v>
      </c>
      <c r="AC10" s="12">
        <v>45.719655771619003</v>
      </c>
      <c r="AD10" s="12">
        <v>45.451527826624002</v>
      </c>
      <c r="AE10" s="12">
        <v>45.190048798717001</v>
      </c>
      <c r="AF10" s="12">
        <v>44.934800065448997</v>
      </c>
      <c r="AG10" s="12">
        <v>44.685382848084998</v>
      </c>
      <c r="AH10" s="12">
        <v>44.441418211610994</v>
      </c>
      <c r="AI10" s="12">
        <v>44.202547064426</v>
      </c>
      <c r="AJ10" s="12">
        <v>43.968430158745001</v>
      </c>
      <c r="AK10" s="12">
        <v>43.738748090683004</v>
      </c>
      <c r="AL10" s="12">
        <v>43.513201299656004</v>
      </c>
      <c r="AM10" s="12">
        <v>43.291510068938003</v>
      </c>
      <c r="AN10" s="12">
        <v>43.073414525467001</v>
      </c>
      <c r="AO10" s="12">
        <v>42.858674639844999</v>
      </c>
      <c r="AP10" s="12">
        <v>42.647070226262997</v>
      </c>
      <c r="AQ10" s="12">
        <v>42.438400942629002</v>
      </c>
      <c r="AR10" s="12">
        <v>42.232486290537999</v>
      </c>
      <c r="AS10" s="12">
        <v>42.029165615316998</v>
      </c>
      <c r="AT10" s="12">
        <v>41.828298105862004</v>
      </c>
      <c r="AU10" s="12">
        <v>41.629762794647</v>
      </c>
      <c r="AV10" s="12">
        <v>41.433458558149994</v>
      </c>
      <c r="AW10" s="12">
        <v>41.239304116237001</v>
      </c>
      <c r="AX10" s="12">
        <v>41.047238032281996</v>
      </c>
      <c r="AY10" s="12">
        <v>40.857218713856994</v>
      </c>
      <c r="AZ10" s="12">
        <v>40.669224411834996</v>
      </c>
      <c r="BA10" s="12">
        <v>40.483253220706004</v>
      </c>
      <c r="BB10" s="12">
        <v>40.299323078816997</v>
      </c>
      <c r="BC10" s="12">
        <v>40.117471768123004</v>
      </c>
      <c r="BD10" s="12">
        <v>39.937756914162996</v>
      </c>
      <c r="BE10" s="12">
        <v>39.760255986380002</v>
      </c>
      <c r="BF10" s="12">
        <v>39.585066297617999</v>
      </c>
      <c r="BG10" s="12">
        <v>39.412305004537004</v>
      </c>
      <c r="BH10" s="12">
        <v>39.242109107360001</v>
      </c>
      <c r="BI10" s="12">
        <v>39.074635450057002</v>
      </c>
      <c r="BJ10" s="12">
        <v>38.910060720444001</v>
      </c>
      <c r="BK10" s="12">
        <v>38.74858144953</v>
      </c>
      <c r="BL10" s="12">
        <v>38.590414012429001</v>
      </c>
      <c r="BM10" s="12">
        <v>38.435794627796</v>
      </c>
      <c r="BN10" s="12">
        <v>38.284979357931</v>
      </c>
      <c r="BO10" s="12">
        <v>38.138244108824004</v>
      </c>
      <c r="BP10" s="12">
        <v>37.995884629989</v>
      </c>
      <c r="BQ10" s="12">
        <v>37.858216514912002</v>
      </c>
      <c r="BR10" s="12">
        <v>37.725575200458003</v>
      </c>
      <c r="BS10" s="12">
        <v>37.598315967361998</v>
      </c>
      <c r="BT10" s="12">
        <v>37.476813939804998</v>
      </c>
      <c r="BU10" s="12">
        <v>37.361464085870999</v>
      </c>
      <c r="BV10" s="12">
        <v>37.252681217327002</v>
      </c>
      <c r="BW10" s="12">
        <v>37.150899989263003</v>
      </c>
      <c r="BX10" s="12">
        <v>37.056574900862003</v>
      </c>
      <c r="BY10" s="12">
        <v>36.970180294645999</v>
      </c>
      <c r="BZ10" s="12">
        <v>36.892210357050004</v>
      </c>
      <c r="CA10" s="12">
        <v>36.823179118089996</v>
      </c>
      <c r="CB10" s="12">
        <v>36.763620451375999</v>
      </c>
      <c r="CC10" s="12">
        <v>36.714088074256999</v>
      </c>
      <c r="CD10" s="12">
        <v>36.675155547716997</v>
      </c>
      <c r="CE10" s="12">
        <v>36.647416276438001</v>
      </c>
      <c r="CF10" s="12">
        <v>36.631483508902001</v>
      </c>
      <c r="CG10" s="12">
        <v>36.627990336956003</v>
      </c>
      <c r="CH10" s="12">
        <v>36.637589696348996</v>
      </c>
      <c r="CI10" s="12">
        <v>36.660954366399999</v>
      </c>
      <c r="CJ10" s="12">
        <v>36.656094103582987</v>
      </c>
      <c r="CK10" s="12">
        <v>36.655241114047975</v>
      </c>
      <c r="CL10" s="12">
        <v>36.655141114047971</v>
      </c>
      <c r="CM10" s="12">
        <v>36.655111114047969</v>
      </c>
      <c r="CN10" s="12">
        <v>36.65509111404797</v>
      </c>
      <c r="CO10" s="12">
        <v>36.655081114047967</v>
      </c>
    </row>
    <row r="11" spans="1:93">
      <c r="B11" s="13">
        <f t="shared" si="2"/>
        <v>3.5</v>
      </c>
      <c r="C11" s="12">
        <v>59.591381084710562</v>
      </c>
      <c r="D11" s="12">
        <v>58.926947510164936</v>
      </c>
      <c r="E11" s="12">
        <v>58.288299868205314</v>
      </c>
      <c r="F11" s="12">
        <v>57.674409297200683</v>
      </c>
      <c r="G11" s="12">
        <v>57.084269271136876</v>
      </c>
      <c r="H11" s="12">
        <v>56.516895598676683</v>
      </c>
      <c r="I11" s="12">
        <v>55.971326423745182</v>
      </c>
      <c r="J11" s="12">
        <v>55.446622225381873</v>
      </c>
      <c r="K11" s="12">
        <v>54.941865817456247</v>
      </c>
      <c r="L11" s="12">
        <v>54.456162349048682</v>
      </c>
      <c r="M11" s="12">
        <v>53.988639304600689</v>
      </c>
      <c r="N11" s="12">
        <v>53.538446503338626</v>
      </c>
      <c r="O11" s="12">
        <v>53.104756099496683</v>
      </c>
      <c r="P11" s="12">
        <v>52.686762582676437</v>
      </c>
      <c r="Q11" s="12">
        <v>52.283682777614317</v>
      </c>
      <c r="R11" s="12">
        <v>51.894755843695123</v>
      </c>
      <c r="S11" s="12">
        <v>51.519243275690563</v>
      </c>
      <c r="T11" s="12">
        <v>51.156428903626875</v>
      </c>
      <c r="U11" s="12">
        <v>50.805618891952875</v>
      </c>
      <c r="V11" s="12">
        <v>50.466141741155624</v>
      </c>
      <c r="W11" s="12">
        <v>50.137348286069752</v>
      </c>
      <c r="X11" s="12">
        <v>49.818611696722684</v>
      </c>
      <c r="Y11" s="12">
        <v>49.509327478647876</v>
      </c>
      <c r="Z11" s="12">
        <v>49.208913472014999</v>
      </c>
      <c r="AA11" s="12">
        <v>48.91680985227606</v>
      </c>
      <c r="AB11" s="12">
        <v>48.63247912978062</v>
      </c>
      <c r="AC11" s="12">
        <v>48.355406150288502</v>
      </c>
      <c r="AD11" s="12">
        <v>48.085098094419621</v>
      </c>
      <c r="AE11" s="12">
        <v>47.821084477945504</v>
      </c>
      <c r="AF11" s="12">
        <v>47.562917151620624</v>
      </c>
      <c r="AG11" s="12">
        <v>47.310170301409812</v>
      </c>
      <c r="AH11" s="12">
        <v>47.062440448487436</v>
      </c>
      <c r="AI11" s="12">
        <v>46.819346448732631</v>
      </c>
      <c r="AJ11" s="12">
        <v>46.580529493200444</v>
      </c>
      <c r="AK11" s="12">
        <v>46.345653108527252</v>
      </c>
      <c r="AL11" s="12">
        <v>46.114403155838559</v>
      </c>
      <c r="AM11" s="12">
        <v>45.88648783159357</v>
      </c>
      <c r="AN11" s="12">
        <v>45.661637667338496</v>
      </c>
      <c r="AO11" s="12">
        <v>45.439605529734379</v>
      </c>
      <c r="AP11" s="12">
        <v>45.220166620379999</v>
      </c>
      <c r="AQ11" s="12">
        <v>45.003118476044314</v>
      </c>
      <c r="AR11" s="12">
        <v>44.788280968578377</v>
      </c>
      <c r="AS11" s="12">
        <v>44.575496305029127</v>
      </c>
      <c r="AT11" s="12">
        <v>44.364629027426872</v>
      </c>
      <c r="AU11" s="12">
        <v>44.155566012646439</v>
      </c>
      <c r="AV11" s="12">
        <v>43.948216473245566</v>
      </c>
      <c r="AW11" s="12">
        <v>43.742511956440879</v>
      </c>
      <c r="AX11" s="12">
        <v>43.538406344210252</v>
      </c>
      <c r="AY11" s="12">
        <v>43.33587585449969</v>
      </c>
      <c r="AZ11" s="12">
        <v>43.134919039758749</v>
      </c>
      <c r="BA11" s="12">
        <v>42.935556787389814</v>
      </c>
      <c r="BB11" s="12">
        <v>42.737832320260686</v>
      </c>
      <c r="BC11" s="12">
        <v>42.541811196171253</v>
      </c>
      <c r="BD11" s="12">
        <v>42.347581307848372</v>
      </c>
      <c r="BE11" s="12">
        <v>42.155252883582122</v>
      </c>
      <c r="BF11" s="12">
        <v>41.964958486200686</v>
      </c>
      <c r="BG11" s="12">
        <v>41.776853013942628</v>
      </c>
      <c r="BH11" s="12">
        <v>41.591113699889625</v>
      </c>
      <c r="BI11" s="12">
        <v>41.407940112353437</v>
      </c>
      <c r="BJ11" s="12">
        <v>41.227554155098687</v>
      </c>
      <c r="BK11" s="12">
        <v>41.050200066104935</v>
      </c>
      <c r="BL11" s="12">
        <v>40.87614441913481</v>
      </c>
      <c r="BM11" s="12">
        <v>40.70567612291844</v>
      </c>
      <c r="BN11" s="12">
        <v>40.539106421195129</v>
      </c>
      <c r="BO11" s="12">
        <v>40.376768892797315</v>
      </c>
      <c r="BP11" s="12">
        <v>40.219019451389812</v>
      </c>
      <c r="BQ11" s="12">
        <v>40.066236346306688</v>
      </c>
      <c r="BR11" s="12">
        <v>39.918820161418253</v>
      </c>
      <c r="BS11" s="12">
        <v>39.777193815967877</v>
      </c>
      <c r="BT11" s="12">
        <v>39.641802564065308</v>
      </c>
      <c r="BU11" s="12">
        <v>39.51311399514956</v>
      </c>
      <c r="BV11" s="12">
        <v>39.391618033856062</v>
      </c>
      <c r="BW11" s="12">
        <v>39.277826939271876</v>
      </c>
      <c r="BX11" s="12">
        <v>39.172275306307689</v>
      </c>
      <c r="BY11" s="12">
        <v>39.075520064392379</v>
      </c>
      <c r="BZ11" s="12">
        <v>38.988140478498813</v>
      </c>
      <c r="CA11" s="12">
        <v>38.910738148428749</v>
      </c>
      <c r="CB11" s="12">
        <v>38.843937009071503</v>
      </c>
      <c r="CC11" s="12">
        <v>38.78838333042269</v>
      </c>
      <c r="CD11" s="12">
        <v>38.744745717567689</v>
      </c>
      <c r="CE11" s="12">
        <v>38.713715110674748</v>
      </c>
      <c r="CF11" s="12">
        <v>38.696004785250189</v>
      </c>
      <c r="CG11" s="12">
        <v>38.692350351424565</v>
      </c>
      <c r="CH11" s="12">
        <v>38.703509754659187</v>
      </c>
      <c r="CI11" s="12">
        <v>38.730263275454249</v>
      </c>
      <c r="CJ11" s="12">
        <v>38.725403012637244</v>
      </c>
      <c r="CK11" s="12">
        <v>38.724550023102232</v>
      </c>
      <c r="CL11" s="12">
        <v>38.724450023102229</v>
      </c>
      <c r="CM11" s="12">
        <v>38.724420023102226</v>
      </c>
      <c r="CN11" s="12">
        <v>38.724400023102227</v>
      </c>
      <c r="CO11" s="12">
        <v>38.724390023102224</v>
      </c>
    </row>
    <row r="12" spans="1:93">
      <c r="B12" s="13">
        <f t="shared" si="2"/>
        <v>4</v>
      </c>
      <c r="C12" s="12">
        <v>62.390419291416997</v>
      </c>
      <c r="D12" s="12">
        <v>61.714401130982004</v>
      </c>
      <c r="E12" s="12">
        <v>61.065260964470994</v>
      </c>
      <c r="F12" s="12">
        <v>60.441889127427999</v>
      </c>
      <c r="G12" s="12">
        <v>59.843200442013</v>
      </c>
      <c r="H12" s="12">
        <v>59.268134215651997</v>
      </c>
      <c r="I12" s="12">
        <v>58.715654241774999</v>
      </c>
      <c r="J12" s="12">
        <v>58.184748799744</v>
      </c>
      <c r="K12" s="12">
        <v>57.674430654329996</v>
      </c>
      <c r="L12" s="12">
        <v>57.183737056273003</v>
      </c>
      <c r="M12" s="12">
        <v>56.711729742610004</v>
      </c>
      <c r="N12" s="12">
        <v>56.257494935763006</v>
      </c>
      <c r="O12" s="12">
        <v>55.820143343727999</v>
      </c>
      <c r="P12" s="12">
        <v>55.398810160872998</v>
      </c>
      <c r="Q12" s="12">
        <v>54.992655067455004</v>
      </c>
      <c r="R12" s="12">
        <v>54.600862228747999</v>
      </c>
      <c r="S12" s="12">
        <v>54.222640296470004</v>
      </c>
      <c r="T12" s="12">
        <v>53.857222408395003</v>
      </c>
      <c r="U12" s="12">
        <v>53.503866187009997</v>
      </c>
      <c r="V12" s="12">
        <v>53.161853742129999</v>
      </c>
      <c r="W12" s="12">
        <v>52.830491668274</v>
      </c>
      <c r="X12" s="12">
        <v>52.509111045875002</v>
      </c>
      <c r="Y12" s="12">
        <v>52.197067441968002</v>
      </c>
      <c r="Z12" s="12">
        <v>51.893740908598005</v>
      </c>
      <c r="AA12" s="12">
        <v>51.598535983971999</v>
      </c>
      <c r="AB12" s="12">
        <v>51.310881691793</v>
      </c>
      <c r="AC12" s="12">
        <v>51.030231542153004</v>
      </c>
      <c r="AD12" s="12">
        <v>50.756063530551998</v>
      </c>
      <c r="AE12" s="12">
        <v>50.487880138505005</v>
      </c>
      <c r="AF12" s="12">
        <v>50.225208333053999</v>
      </c>
      <c r="AG12" s="12">
        <v>49.967599567308</v>
      </c>
      <c r="AH12" s="12">
        <v>49.714629780425994</v>
      </c>
      <c r="AI12" s="12">
        <v>49.465899396815999</v>
      </c>
      <c r="AJ12" s="12">
        <v>49.221033326718</v>
      </c>
      <c r="AK12" s="12">
        <v>48.979680967066997</v>
      </c>
      <c r="AL12" s="12">
        <v>48.741516199711995</v>
      </c>
      <c r="AM12" s="12">
        <v>48.506237392616001</v>
      </c>
      <c r="AN12" s="12">
        <v>48.273567399607003</v>
      </c>
      <c r="AO12" s="12">
        <v>48.043253560402</v>
      </c>
      <c r="AP12" s="12">
        <v>47.815067700287003</v>
      </c>
      <c r="AQ12" s="12">
        <v>47.588806130502007</v>
      </c>
      <c r="AR12" s="12">
        <v>47.364289648086</v>
      </c>
      <c r="AS12" s="12">
        <v>47.141363536063999</v>
      </c>
      <c r="AT12" s="12">
        <v>46.919897563180996</v>
      </c>
      <c r="AU12" s="12">
        <v>46.699785983539996</v>
      </c>
      <c r="AV12" s="12">
        <v>46.480947538050998</v>
      </c>
      <c r="AW12" s="12">
        <v>46.263325452792998</v>
      </c>
      <c r="AX12" s="12">
        <v>46.046887439108005</v>
      </c>
      <c r="AY12" s="12">
        <v>45.831625695562998</v>
      </c>
      <c r="AZ12" s="12">
        <v>45.617556905637002</v>
      </c>
      <c r="BA12" s="12">
        <v>45.404722238375996</v>
      </c>
      <c r="BB12" s="12">
        <v>45.193187349342999</v>
      </c>
      <c r="BC12" s="12">
        <v>44.983042379573007</v>
      </c>
      <c r="BD12" s="12">
        <v>44.774401955692994</v>
      </c>
      <c r="BE12" s="12">
        <v>44.567405190983997</v>
      </c>
      <c r="BF12" s="12">
        <v>44.362215683576999</v>
      </c>
      <c r="BG12" s="12">
        <v>44.159021518016004</v>
      </c>
      <c r="BH12" s="12">
        <v>43.958035264206998</v>
      </c>
      <c r="BI12" s="12">
        <v>43.759493978134003</v>
      </c>
      <c r="BJ12" s="12">
        <v>43.563659202250001</v>
      </c>
      <c r="BK12" s="12">
        <v>43.370816963361001</v>
      </c>
      <c r="BL12" s="12">
        <v>43.181277775190999</v>
      </c>
      <c r="BM12" s="12">
        <v>42.995376637168</v>
      </c>
      <c r="BN12" s="12">
        <v>42.813473034392999</v>
      </c>
      <c r="BO12" s="12">
        <v>42.635950937773998</v>
      </c>
      <c r="BP12" s="12">
        <v>42.463218803621004</v>
      </c>
      <c r="BQ12" s="12">
        <v>42.295709575071001</v>
      </c>
      <c r="BR12" s="12">
        <v>42.133880680146007</v>
      </c>
      <c r="BS12" s="12">
        <v>41.978214033091</v>
      </c>
      <c r="BT12" s="12">
        <v>41.829216033771999</v>
      </c>
      <c r="BU12" s="12">
        <v>41.687417568122001</v>
      </c>
      <c r="BV12" s="12">
        <v>41.553374008163999</v>
      </c>
      <c r="BW12" s="12">
        <v>41.427665210661999</v>
      </c>
      <c r="BX12" s="12">
        <v>41.310895519411005</v>
      </c>
      <c r="BY12" s="12">
        <v>41.203693763114998</v>
      </c>
      <c r="BZ12" s="12">
        <v>41.106713257054999</v>
      </c>
      <c r="CA12" s="12">
        <v>41.020631801839997</v>
      </c>
      <c r="CB12" s="12">
        <v>40.946151684013003</v>
      </c>
      <c r="CC12" s="12">
        <v>40.883999675883999</v>
      </c>
      <c r="CD12" s="12">
        <v>40.834927035630002</v>
      </c>
      <c r="CE12" s="12">
        <v>40.799709507217997</v>
      </c>
      <c r="CF12" s="12">
        <v>40.779147320863999</v>
      </c>
      <c r="CG12" s="12">
        <v>40.7740651919</v>
      </c>
      <c r="CH12" s="12">
        <v>40.785312321746005</v>
      </c>
      <c r="CI12" s="12">
        <v>40.813762397668</v>
      </c>
      <c r="CJ12" s="12">
        <v>40.808902134850996</v>
      </c>
      <c r="CK12" s="12">
        <v>40.808049145315984</v>
      </c>
      <c r="CL12" s="12">
        <v>40.80794914531598</v>
      </c>
      <c r="CM12" s="12">
        <v>40.807919145315978</v>
      </c>
      <c r="CN12" s="12">
        <v>40.807899145315979</v>
      </c>
      <c r="CO12" s="12">
        <v>40.807889145315976</v>
      </c>
    </row>
    <row r="13" spans="1:93">
      <c r="B13" s="13">
        <f t="shared" si="2"/>
        <v>4.5</v>
      </c>
      <c r="C13" s="12">
        <v>65.26254994924831</v>
      </c>
      <c r="D13" s="12">
        <v>64.57479091353494</v>
      </c>
      <c r="E13" s="12">
        <v>63.914819366100808</v>
      </c>
      <c r="F13" s="12">
        <v>63.281457545469436</v>
      </c>
      <c r="G13" s="12">
        <v>62.673554006452875</v>
      </c>
      <c r="H13" s="12">
        <v>62.089983618170933</v>
      </c>
      <c r="I13" s="12">
        <v>61.529647565031183</v>
      </c>
      <c r="J13" s="12">
        <v>60.991473346784879</v>
      </c>
      <c r="K13" s="12">
        <v>60.474414777604501</v>
      </c>
      <c r="L13" s="12">
        <v>59.977451986959693</v>
      </c>
      <c r="M13" s="12">
        <v>59.499591420164691</v>
      </c>
      <c r="N13" s="12">
        <v>59.03986583699313</v>
      </c>
      <c r="O13" s="12">
        <v>58.597334311825691</v>
      </c>
      <c r="P13" s="12">
        <v>58.171082235085933</v>
      </c>
      <c r="Q13" s="12">
        <v>57.760221312361068</v>
      </c>
      <c r="R13" s="12">
        <v>57.363889563000875</v>
      </c>
      <c r="S13" s="12">
        <v>56.981251322561313</v>
      </c>
      <c r="T13" s="12">
        <v>56.611497241977631</v>
      </c>
      <c r="U13" s="12">
        <v>56.253844285572121</v>
      </c>
      <c r="V13" s="12">
        <v>55.90753573502738</v>
      </c>
      <c r="W13" s="12">
        <v>55.571841185479499</v>
      </c>
      <c r="X13" s="12">
        <v>55.246056547210685</v>
      </c>
      <c r="Y13" s="12">
        <v>54.929504046916627</v>
      </c>
      <c r="Z13" s="12">
        <v>54.621532225038251</v>
      </c>
      <c r="AA13" s="12">
        <v>54.321515937652308</v>
      </c>
      <c r="AB13" s="12">
        <v>54.028856355422377</v>
      </c>
      <c r="AC13" s="12">
        <v>53.742980965010503</v>
      </c>
      <c r="AD13" s="12">
        <v>53.463343567499876</v>
      </c>
      <c r="AE13" s="12">
        <v>53.189424279426248</v>
      </c>
      <c r="AF13" s="12">
        <v>52.920729531856125</v>
      </c>
      <c r="AG13" s="12">
        <v>52.656792071370816</v>
      </c>
      <c r="AH13" s="12">
        <v>52.397170960023189</v>
      </c>
      <c r="AI13" s="12">
        <v>52.141451574109624</v>
      </c>
      <c r="AJ13" s="12">
        <v>51.889245604918941</v>
      </c>
      <c r="AK13" s="12">
        <v>51.640191060234997</v>
      </c>
      <c r="AL13" s="12">
        <v>51.393952261611311</v>
      </c>
      <c r="AM13" s="12">
        <v>51.150219846011566</v>
      </c>
      <c r="AN13" s="12">
        <v>50.908710765626495</v>
      </c>
      <c r="AO13" s="12">
        <v>50.669168287853125</v>
      </c>
      <c r="AP13" s="12">
        <v>50.431361994778499</v>
      </c>
      <c r="AQ13" s="12">
        <v>50.195087783778561</v>
      </c>
      <c r="AR13" s="12">
        <v>49.96016786728562</v>
      </c>
      <c r="AS13" s="12">
        <v>49.726450773054623</v>
      </c>
      <c r="AT13" s="12">
        <v>49.493811343838125</v>
      </c>
      <c r="AU13" s="12">
        <v>49.262150736703433</v>
      </c>
      <c r="AV13" s="12">
        <v>49.031396425348802</v>
      </c>
      <c r="AW13" s="12">
        <v>48.801502197586373</v>
      </c>
      <c r="AX13" s="12">
        <v>48.572448155437748</v>
      </c>
      <c r="AY13" s="12">
        <v>48.344240718159938</v>
      </c>
      <c r="AZ13" s="12">
        <v>48.116912618720491</v>
      </c>
      <c r="BA13" s="12">
        <v>47.890522904754064</v>
      </c>
      <c r="BB13" s="12">
        <v>47.665156940160188</v>
      </c>
      <c r="BC13" s="12">
        <v>47.440926403253499</v>
      </c>
      <c r="BD13" s="12">
        <v>47.217969287145621</v>
      </c>
      <c r="BE13" s="12">
        <v>46.996449901377872</v>
      </c>
      <c r="BF13" s="12">
        <v>46.776558869001931</v>
      </c>
      <c r="BG13" s="12">
        <v>46.558513129136877</v>
      </c>
      <c r="BH13" s="12">
        <v>46.342555935216879</v>
      </c>
      <c r="BI13" s="12">
        <v>46.128956856197689</v>
      </c>
      <c r="BJ13" s="12">
        <v>45.918011777172936</v>
      </c>
      <c r="BK13" s="12">
        <v>45.710042896003685</v>
      </c>
      <c r="BL13" s="12">
        <v>45.505398727316312</v>
      </c>
      <c r="BM13" s="12">
        <v>45.304454100705684</v>
      </c>
      <c r="BN13" s="12">
        <v>45.107610160612879</v>
      </c>
      <c r="BO13" s="12">
        <v>44.915294366527817</v>
      </c>
      <c r="BP13" s="12">
        <v>44.727960492371814</v>
      </c>
      <c r="BQ13" s="12">
        <v>44.546088628774442</v>
      </c>
      <c r="BR13" s="12">
        <v>44.370185179966498</v>
      </c>
      <c r="BS13" s="12">
        <v>44.200782865827875</v>
      </c>
      <c r="BT13" s="12">
        <v>44.038440721168556</v>
      </c>
      <c r="BU13" s="12">
        <v>43.883744096132816</v>
      </c>
      <c r="BV13" s="12">
        <v>43.737304656461561</v>
      </c>
      <c r="BW13" s="12">
        <v>43.599760381259131</v>
      </c>
      <c r="BX13" s="12">
        <v>43.471775566610191</v>
      </c>
      <c r="BY13" s="12">
        <v>43.354040822295872</v>
      </c>
      <c r="BZ13" s="12">
        <v>43.247273074352066</v>
      </c>
      <c r="CA13" s="12">
        <v>43.152215563089996</v>
      </c>
      <c r="CB13" s="12">
        <v>43.069637844183504</v>
      </c>
      <c r="CC13" s="12">
        <v>43.000335788236434</v>
      </c>
      <c r="CD13" s="12">
        <v>42.945131581038936</v>
      </c>
      <c r="CE13" s="12">
        <v>42.90487372341925</v>
      </c>
      <c r="CF13" s="12">
        <v>42.880437031970686</v>
      </c>
      <c r="CG13" s="12">
        <v>42.872722637321559</v>
      </c>
      <c r="CH13" s="12">
        <v>42.882657985493438</v>
      </c>
      <c r="CI13" s="12">
        <v>42.911196837721</v>
      </c>
      <c r="CJ13" s="12">
        <v>42.906336574903989</v>
      </c>
      <c r="CK13" s="12">
        <v>42.905483585368977</v>
      </c>
      <c r="CL13" s="12">
        <v>42.905383585368973</v>
      </c>
      <c r="CM13" s="12">
        <v>42.905353585368971</v>
      </c>
      <c r="CN13" s="12">
        <v>42.905333585368972</v>
      </c>
      <c r="CO13" s="12">
        <v>42.905323585368969</v>
      </c>
    </row>
    <row r="14" spans="1:93">
      <c r="B14" s="13">
        <f t="shared" si="2"/>
        <v>5</v>
      </c>
      <c r="C14" s="12">
        <v>68.205782865903998</v>
      </c>
      <c r="D14" s="12">
        <v>67.506066926617009</v>
      </c>
      <c r="E14" s="12">
        <v>66.834878189224</v>
      </c>
      <c r="F14" s="12">
        <v>66.190982723487991</v>
      </c>
      <c r="G14" s="12">
        <v>65.573174442641999</v>
      </c>
      <c r="H14" s="12">
        <v>64.980275100496002</v>
      </c>
      <c r="I14" s="12">
        <v>64.411134292772999</v>
      </c>
      <c r="J14" s="12">
        <v>63.864629457357005</v>
      </c>
      <c r="K14" s="12">
        <v>63.339665872771995</v>
      </c>
      <c r="L14" s="12">
        <v>62.835176659539002</v>
      </c>
      <c r="M14" s="12">
        <v>62.350122781004998</v>
      </c>
      <c r="N14" s="12">
        <v>61.883493041302003</v>
      </c>
      <c r="O14" s="12">
        <v>61.434304085451998</v>
      </c>
      <c r="P14" s="12">
        <v>61.001600401684996</v>
      </c>
      <c r="Q14" s="12">
        <v>60.584454319987003</v>
      </c>
      <c r="R14" s="12">
        <v>60.181966009980002</v>
      </c>
      <c r="S14" s="12">
        <v>59.793263484806005</v>
      </c>
      <c r="T14" s="12">
        <v>59.417502599621997</v>
      </c>
      <c r="U14" s="12">
        <v>59.053867048787993</v>
      </c>
      <c r="V14" s="12">
        <v>58.701568371651</v>
      </c>
      <c r="W14" s="12">
        <v>58.359845946914</v>
      </c>
      <c r="X14" s="12">
        <v>58.027966994958</v>
      </c>
      <c r="Y14" s="12">
        <v>57.705226579951997</v>
      </c>
      <c r="Z14" s="12">
        <v>57.390947605657004</v>
      </c>
      <c r="AA14" s="12">
        <v>57.084480818350002</v>
      </c>
      <c r="AB14" s="12">
        <v>56.785204805264001</v>
      </c>
      <c r="AC14" s="12">
        <v>56.492525996694994</v>
      </c>
      <c r="AD14" s="12">
        <v>56.205878663614001</v>
      </c>
      <c r="AE14" s="12">
        <v>55.924724919267007</v>
      </c>
      <c r="AF14" s="12">
        <v>55.648554717669001</v>
      </c>
      <c r="AG14" s="12">
        <v>55.376885855201003</v>
      </c>
      <c r="AH14" s="12">
        <v>55.109263970529</v>
      </c>
      <c r="AI14" s="12">
        <v>54.845262542782002</v>
      </c>
      <c r="AJ14" s="12">
        <v>54.584482892533003</v>
      </c>
      <c r="AK14" s="12">
        <v>54.326554184174995</v>
      </c>
      <c r="AL14" s="12">
        <v>54.071133421927996</v>
      </c>
      <c r="AM14" s="12">
        <v>53.817905452024007</v>
      </c>
      <c r="AN14" s="12">
        <v>53.566582962679</v>
      </c>
      <c r="AO14" s="12">
        <v>53.316906483975004</v>
      </c>
      <c r="AP14" s="12">
        <v>53.068644387080994</v>
      </c>
      <c r="AQ14" s="12">
        <v>52.821592885141001</v>
      </c>
      <c r="AR14" s="12">
        <v>52.575576032952</v>
      </c>
      <c r="AS14" s="12">
        <v>52.330445727316999</v>
      </c>
      <c r="AT14" s="12">
        <v>52.086081706653999</v>
      </c>
      <c r="AU14" s="12">
        <v>51.842391549868999</v>
      </c>
      <c r="AV14" s="12">
        <v>51.599310679862</v>
      </c>
      <c r="AW14" s="12">
        <v>51.356802359799005</v>
      </c>
      <c r="AX14" s="12">
        <v>51.114857693220003</v>
      </c>
      <c r="AY14" s="12">
        <v>50.873495628516999</v>
      </c>
      <c r="AZ14" s="12">
        <v>50.632762953740993</v>
      </c>
      <c r="BA14" s="12">
        <v>50.392734297982003</v>
      </c>
      <c r="BB14" s="12">
        <v>50.153512133877001</v>
      </c>
      <c r="BC14" s="12">
        <v>49.915226774586998</v>
      </c>
      <c r="BD14" s="12">
        <v>49.678036374613001</v>
      </c>
      <c r="BE14" s="12">
        <v>49.442126932183996</v>
      </c>
      <c r="BF14" s="12">
        <v>49.207712284796003</v>
      </c>
      <c r="BG14" s="12">
        <v>48.975034113145</v>
      </c>
      <c r="BH14" s="12">
        <v>48.744361938402001</v>
      </c>
      <c r="BI14" s="12">
        <v>48.515993124111006</v>
      </c>
      <c r="BJ14" s="12">
        <v>48.290252877102006</v>
      </c>
      <c r="BK14" s="12">
        <v>48.067494242396002</v>
      </c>
      <c r="BL14" s="12">
        <v>47.848098109178999</v>
      </c>
      <c r="BM14" s="12">
        <v>47.632473208196004</v>
      </c>
      <c r="BN14" s="12">
        <v>47.421056111509003</v>
      </c>
      <c r="BO14" s="12">
        <v>47.214311232796007</v>
      </c>
      <c r="BP14" s="12">
        <v>47.012730826430996</v>
      </c>
      <c r="BQ14" s="12">
        <v>46.816834990949999</v>
      </c>
      <c r="BR14" s="12">
        <v>46.627171664323996</v>
      </c>
      <c r="BS14" s="12">
        <v>46.444316626986001</v>
      </c>
      <c r="BT14" s="12">
        <v>46.268873500962997</v>
      </c>
      <c r="BU14" s="12">
        <v>46.101473750210999</v>
      </c>
      <c r="BV14" s="12">
        <v>45.942776681216998</v>
      </c>
      <c r="BW14" s="12">
        <v>45.793469439532998</v>
      </c>
      <c r="BX14" s="12">
        <v>45.654267015233998</v>
      </c>
      <c r="BY14" s="12">
        <v>45.525912238036</v>
      </c>
      <c r="BZ14" s="12">
        <v>45.409175781057996</v>
      </c>
      <c r="CA14" s="12">
        <v>45.304856157863995</v>
      </c>
      <c r="CB14" s="12">
        <v>45.213779724201999</v>
      </c>
      <c r="CC14" s="12">
        <v>45.136800677202999</v>
      </c>
      <c r="CD14" s="12">
        <v>45.074801055845001</v>
      </c>
      <c r="CE14" s="12">
        <v>45.028690740732003</v>
      </c>
      <c r="CF14" s="12">
        <v>44.999407455167997</v>
      </c>
      <c r="CG14" s="12">
        <v>44.987916762609999</v>
      </c>
      <c r="CH14" s="12">
        <v>44.995212068561003</v>
      </c>
      <c r="CI14" s="12">
        <v>45.022314620465998</v>
      </c>
      <c r="CJ14" s="12">
        <v>45.017454357648987</v>
      </c>
      <c r="CK14" s="12">
        <v>45.016601368113975</v>
      </c>
      <c r="CL14" s="12">
        <v>45.016501368113971</v>
      </c>
      <c r="CM14" s="12">
        <v>45.016471368113969</v>
      </c>
      <c r="CN14" s="12">
        <v>45.01645136811397</v>
      </c>
      <c r="CO14" s="12">
        <v>45.016441368113966</v>
      </c>
    </row>
    <row r="15" spans="1:93">
      <c r="B15" s="13">
        <f t="shared" si="2"/>
        <v>5.5</v>
      </c>
      <c r="C15" s="12">
        <v>71.218168668762061</v>
      </c>
      <c r="D15" s="12">
        <v>70.506221472095945</v>
      </c>
      <c r="E15" s="12">
        <v>69.823383906817313</v>
      </c>
      <c r="F15" s="12">
        <v>69.168377042104183</v>
      </c>
      <c r="G15" s="12">
        <v>68.539951033714885</v>
      </c>
      <c r="H15" s="12">
        <v>67.936885119833192</v>
      </c>
      <c r="I15" s="12">
        <v>67.357987622902186</v>
      </c>
      <c r="J15" s="12">
        <v>66.802095950141876</v>
      </c>
      <c r="K15" s="12">
        <v>66.26807659118775</v>
      </c>
      <c r="L15" s="12">
        <v>65.754825120125687</v>
      </c>
      <c r="M15" s="12">
        <v>65.261266196687686</v>
      </c>
      <c r="N15" s="12">
        <v>64.786353563321626</v>
      </c>
      <c r="O15" s="12">
        <v>64.329070045259684</v>
      </c>
      <c r="P15" s="12">
        <v>63.888427554012438</v>
      </c>
      <c r="Q15" s="12">
        <v>63.463467085133814</v>
      </c>
      <c r="R15" s="12">
        <v>63.05325871513962</v>
      </c>
      <c r="S15" s="12">
        <v>62.656901607364063</v>
      </c>
      <c r="T15" s="12">
        <v>62.273524009473377</v>
      </c>
      <c r="U15" s="12">
        <v>61.902283249628368</v>
      </c>
      <c r="V15" s="12">
        <v>61.542365744636129</v>
      </c>
      <c r="W15" s="12">
        <v>61.192986992050251</v>
      </c>
      <c r="X15" s="12">
        <v>60.853391573301685</v>
      </c>
      <c r="Y15" s="12">
        <v>60.522853156980375</v>
      </c>
      <c r="Z15" s="12">
        <v>60.200674492550505</v>
      </c>
      <c r="AA15" s="12">
        <v>59.886187414672563</v>
      </c>
      <c r="AB15" s="12">
        <v>59.578752840975127</v>
      </c>
      <c r="AC15" s="12">
        <v>59.277760775076501</v>
      </c>
      <c r="AD15" s="12">
        <v>58.982630303117119</v>
      </c>
      <c r="AE15" s="12">
        <v>58.692809596111999</v>
      </c>
      <c r="AF15" s="12">
        <v>58.407775907669624</v>
      </c>
      <c r="AG15" s="12">
        <v>58.127035576412815</v>
      </c>
      <c r="AH15" s="12">
        <v>57.850124025846938</v>
      </c>
      <c r="AI15" s="12">
        <v>57.57660576173663</v>
      </c>
      <c r="AJ15" s="12">
        <v>57.306074373398438</v>
      </c>
      <c r="AK15" s="12">
        <v>57.03815253724175</v>
      </c>
      <c r="AL15" s="12">
        <v>56.77249201111006</v>
      </c>
      <c r="AM15" s="12">
        <v>56.508773637134567</v>
      </c>
      <c r="AN15" s="12">
        <v>56.246707341974499</v>
      </c>
      <c r="AO15" s="12">
        <v>55.986032136536878</v>
      </c>
      <c r="AP15" s="12">
        <v>55.726516114852998</v>
      </c>
      <c r="AQ15" s="12">
        <v>55.467956455346815</v>
      </c>
      <c r="AR15" s="12">
        <v>55.210179420409872</v>
      </c>
      <c r="AS15" s="12">
        <v>54.953040356850124</v>
      </c>
      <c r="AT15" s="12">
        <v>54.696423695426375</v>
      </c>
      <c r="AU15" s="12">
        <v>54.440242949125434</v>
      </c>
      <c r="AV15" s="12">
        <v>54.184440718254059</v>
      </c>
      <c r="AW15" s="12">
        <v>53.928988685093877</v>
      </c>
      <c r="AX15" s="12">
        <v>53.673887614033248</v>
      </c>
      <c r="AY15" s="12">
        <v>53.419167357974189</v>
      </c>
      <c r="AZ15" s="12">
        <v>53.164886850911245</v>
      </c>
      <c r="BA15" s="12">
        <v>52.911134109886305</v>
      </c>
      <c r="BB15" s="12">
        <v>52.658026238726684</v>
      </c>
      <c r="BC15" s="12">
        <v>52.40570942339675</v>
      </c>
      <c r="BD15" s="12">
        <v>52.154358933459875</v>
      </c>
      <c r="BE15" s="12">
        <v>51.904179125450625</v>
      </c>
      <c r="BF15" s="12">
        <v>51.655403436345182</v>
      </c>
      <c r="BG15" s="12">
        <v>51.408294389340128</v>
      </c>
      <c r="BH15" s="12">
        <v>51.163143589823122</v>
      </c>
      <c r="BI15" s="12">
        <v>50.920271728207936</v>
      </c>
      <c r="BJ15" s="12">
        <v>50.680028581231191</v>
      </c>
      <c r="BK15" s="12">
        <v>50.442793004558439</v>
      </c>
      <c r="BL15" s="12">
        <v>50.208972941396809</v>
      </c>
      <c r="BM15" s="12">
        <v>49.979005418806935</v>
      </c>
      <c r="BN15" s="12">
        <v>49.753356547301621</v>
      </c>
      <c r="BO15" s="12">
        <v>49.532521521279314</v>
      </c>
      <c r="BP15" s="12">
        <v>49.317024617686812</v>
      </c>
      <c r="BQ15" s="12">
        <v>49.107419201094189</v>
      </c>
      <c r="BR15" s="12">
        <v>48.904287716781752</v>
      </c>
      <c r="BS15" s="12">
        <v>48.708241695083871</v>
      </c>
      <c r="BT15" s="12">
        <v>48.519921750327811</v>
      </c>
      <c r="BU15" s="12">
        <v>48.339997581070065</v>
      </c>
      <c r="BV15" s="12">
        <v>48.169167971156064</v>
      </c>
      <c r="BW15" s="12">
        <v>48.008160784597379</v>
      </c>
      <c r="BX15" s="12">
        <v>47.857732973501683</v>
      </c>
      <c r="BY15" s="12">
        <v>47.718670571055377</v>
      </c>
      <c r="BZ15" s="12">
        <v>47.591788696875312</v>
      </c>
      <c r="CA15" s="12">
        <v>47.47793155276625</v>
      </c>
      <c r="CB15" s="12">
        <v>47.377972425323499</v>
      </c>
      <c r="CC15" s="12">
        <v>47.292813684634183</v>
      </c>
      <c r="CD15" s="12">
        <v>47.223386785014185</v>
      </c>
      <c r="CE15" s="12">
        <v>47.170652264711748</v>
      </c>
      <c r="CF15" s="12">
        <v>47.13559974742418</v>
      </c>
      <c r="CG15" s="12">
        <v>47.119247938667563</v>
      </c>
      <c r="CH15" s="12">
        <v>47.122644628383689</v>
      </c>
      <c r="CI15" s="12">
        <v>47.146866690928746</v>
      </c>
      <c r="CJ15" s="12">
        <v>47.142006428111742</v>
      </c>
      <c r="CK15" s="12">
        <v>47.14115343857673</v>
      </c>
      <c r="CL15" s="12">
        <v>47.141053438576726</v>
      </c>
      <c r="CM15" s="12">
        <v>47.141023438576724</v>
      </c>
      <c r="CN15" s="12">
        <v>47.141003438576725</v>
      </c>
      <c r="CO15" s="12">
        <v>47.140993438576722</v>
      </c>
    </row>
    <row r="16" spans="1:93">
      <c r="B16" s="13">
        <f t="shared" si="2"/>
        <v>6</v>
      </c>
      <c r="C16" s="12">
        <v>74.297798804878994</v>
      </c>
      <c r="D16" s="12">
        <v>73.573289084914009</v>
      </c>
      <c r="E16" s="12">
        <v>72.878326348705002</v>
      </c>
      <c r="F16" s="12">
        <v>72.211597090395998</v>
      </c>
      <c r="G16" s="12">
        <v>71.571817867755001</v>
      </c>
      <c r="H16" s="12">
        <v>70.957735296332004</v>
      </c>
      <c r="I16" s="12">
        <v>70.368126051963003</v>
      </c>
      <c r="J16" s="12">
        <v>69.801796871649998</v>
      </c>
      <c r="K16" s="12">
        <v>69.257584550069993</v>
      </c>
      <c r="L16" s="12">
        <v>68.734355942519002</v>
      </c>
      <c r="M16" s="12">
        <v>68.231007966585992</v>
      </c>
      <c r="N16" s="12">
        <v>67.746467598043012</v>
      </c>
      <c r="O16" s="12">
        <v>67.279691870892009</v>
      </c>
      <c r="P16" s="12">
        <v>66.829667882382992</v>
      </c>
      <c r="Q16" s="12">
        <v>66.395412789749003</v>
      </c>
      <c r="R16" s="12">
        <v>65.975973805861997</v>
      </c>
      <c r="S16" s="12">
        <v>65.570428207714002</v>
      </c>
      <c r="T16" s="12">
        <v>65.177883332574993</v>
      </c>
      <c r="U16" s="12">
        <v>64.797476572885998</v>
      </c>
      <c r="V16" s="12">
        <v>64.428375387450004</v>
      </c>
      <c r="W16" s="12">
        <v>64.069777290605998</v>
      </c>
      <c r="X16" s="12">
        <v>63.720909856383003</v>
      </c>
      <c r="Y16" s="12">
        <v>63.381030723356005</v>
      </c>
      <c r="Z16" s="12">
        <v>63.049427585590003</v>
      </c>
      <c r="AA16" s="12">
        <v>62.725418198801997</v>
      </c>
      <c r="AB16" s="12">
        <v>62.408350377274999</v>
      </c>
      <c r="AC16" s="12">
        <v>62.097601998060995</v>
      </c>
      <c r="AD16" s="12">
        <v>61.792580996104007</v>
      </c>
      <c r="AE16" s="12">
        <v>61.492725367573001</v>
      </c>
      <c r="AF16" s="12">
        <v>61.197503166570002</v>
      </c>
      <c r="AG16" s="12">
        <v>60.906412508632002</v>
      </c>
      <c r="AH16" s="12">
        <v>60.618981570533997</v>
      </c>
      <c r="AI16" s="12">
        <v>60.334768586612</v>
      </c>
      <c r="AJ16" s="12">
        <v>60.053361850461997</v>
      </c>
      <c r="AK16" s="12">
        <v>59.774379720001001</v>
      </c>
      <c r="AL16" s="12">
        <v>59.497470609662003</v>
      </c>
      <c r="AM16" s="12">
        <v>59.222312994062008</v>
      </c>
      <c r="AN16" s="12">
        <v>58.948615408650994</v>
      </c>
      <c r="AO16" s="12">
        <v>58.676116449190005</v>
      </c>
      <c r="AP16" s="12">
        <v>58.404584770184997</v>
      </c>
      <c r="AQ16" s="12">
        <v>58.133819086644003</v>
      </c>
      <c r="AR16" s="12">
        <v>57.863648173534003</v>
      </c>
      <c r="AS16" s="12">
        <v>57.593930866336002</v>
      </c>
      <c r="AT16" s="12">
        <v>57.324556060494999</v>
      </c>
      <c r="AU16" s="12">
        <v>57.055442708918001</v>
      </c>
      <c r="AV16" s="12">
        <v>56.786539829128998</v>
      </c>
      <c r="AW16" s="12">
        <v>56.517826495819008</v>
      </c>
      <c r="AX16" s="12">
        <v>56.249311841013999</v>
      </c>
      <c r="AY16" s="12">
        <v>55.981035062985001</v>
      </c>
      <c r="AZ16" s="12">
        <v>55.713065415925001</v>
      </c>
      <c r="BA16" s="12">
        <v>55.445502212661999</v>
      </c>
      <c r="BB16" s="12">
        <v>55.178474830010998</v>
      </c>
      <c r="BC16" s="12">
        <v>54.912142701955005</v>
      </c>
      <c r="BD16" s="12">
        <v>54.646695322008995</v>
      </c>
      <c r="BE16" s="12">
        <v>54.382352247854001</v>
      </c>
      <c r="BF16" s="12">
        <v>54.119363092100997</v>
      </c>
      <c r="BG16" s="12">
        <v>53.858007530481999</v>
      </c>
      <c r="BH16" s="12">
        <v>53.598595296119001</v>
      </c>
      <c r="BI16" s="12">
        <v>53.341466183590001</v>
      </c>
      <c r="BJ16" s="12">
        <v>53.086990050714</v>
      </c>
      <c r="BK16" s="12">
        <v>52.835566808169006</v>
      </c>
      <c r="BL16" s="12">
        <v>52.587626431536997</v>
      </c>
      <c r="BM16" s="12">
        <v>52.343628956209997</v>
      </c>
      <c r="BN16" s="12">
        <v>52.104064476776998</v>
      </c>
      <c r="BO16" s="12">
        <v>51.869453147642005</v>
      </c>
      <c r="BP16" s="12">
        <v>51.640345181127003</v>
      </c>
      <c r="BQ16" s="12">
        <v>51.417320854666997</v>
      </c>
      <c r="BR16" s="12">
        <v>51.200990501022005</v>
      </c>
      <c r="BS16" s="12">
        <v>50.991994514350999</v>
      </c>
      <c r="BT16" s="12">
        <v>50.791003348899999</v>
      </c>
      <c r="BU16" s="12">
        <v>50.598717519108</v>
      </c>
      <c r="BV16" s="12">
        <v>50.415867601262001</v>
      </c>
      <c r="BW16" s="12">
        <v>50.24321422621</v>
      </c>
      <c r="BX16" s="12">
        <v>50.081548090523</v>
      </c>
      <c r="BY16" s="12">
        <v>49.931689946692998</v>
      </c>
      <c r="BZ16" s="12">
        <v>49.794490610541004</v>
      </c>
      <c r="CA16" s="12">
        <v>49.67083095532</v>
      </c>
      <c r="CB16" s="12">
        <v>49.561621915439005</v>
      </c>
      <c r="CC16" s="12">
        <v>49.467804484508001</v>
      </c>
      <c r="CD16" s="12">
        <v>49.390349716428005</v>
      </c>
      <c r="CE16" s="12">
        <v>49.330258725015995</v>
      </c>
      <c r="CF16" s="12">
        <v>49.288562686077995</v>
      </c>
      <c r="CG16" s="12">
        <v>49.266322832378002</v>
      </c>
      <c r="CH16" s="12">
        <v>49.264630457172004</v>
      </c>
      <c r="CI16" s="12">
        <v>49.284606914308</v>
      </c>
      <c r="CJ16" s="12">
        <v>49.279746651490996</v>
      </c>
      <c r="CK16" s="12">
        <v>49.278893661955983</v>
      </c>
      <c r="CL16" s="12">
        <v>49.27879366195598</v>
      </c>
      <c r="CM16" s="12">
        <v>49.278763661955978</v>
      </c>
      <c r="CN16" s="12">
        <v>49.278743661955978</v>
      </c>
      <c r="CO16" s="12">
        <v>49.278733661955975</v>
      </c>
    </row>
    <row r="17" spans="2:93">
      <c r="B17" s="13">
        <f t="shared" si="2"/>
        <v>6.5</v>
      </c>
      <c r="C17" s="12">
        <v>77.442805540989809</v>
      </c>
      <c r="D17" s="12">
        <v>76.705346533087948</v>
      </c>
      <c r="E17" s="12">
        <v>75.997738701558802</v>
      </c>
      <c r="F17" s="12">
        <v>75.318643665898932</v>
      </c>
      <c r="G17" s="12">
        <v>74.666753837794886</v>
      </c>
      <c r="H17" s="12">
        <v>74.040792413085427</v>
      </c>
      <c r="I17" s="12">
        <v>73.439513375142184</v>
      </c>
      <c r="J17" s="12">
        <v>72.861701496220874</v>
      </c>
      <c r="K17" s="12">
        <v>72.306172332499997</v>
      </c>
      <c r="L17" s="12">
        <v>71.771772228202678</v>
      </c>
      <c r="M17" s="12">
        <v>71.257378317889689</v>
      </c>
      <c r="N17" s="12">
        <v>70.761898520816118</v>
      </c>
      <c r="O17" s="12">
        <v>70.284271540982687</v>
      </c>
      <c r="P17" s="12">
        <v>69.823466874083934</v>
      </c>
      <c r="Q17" s="12">
        <v>69.378484802926565</v>
      </c>
      <c r="R17" s="12">
        <v>68.948356391457366</v>
      </c>
      <c r="S17" s="12">
        <v>68.532143496652822</v>
      </c>
      <c r="T17" s="12">
        <v>68.128938762868131</v>
      </c>
      <c r="U17" s="12">
        <v>67.737865615175622</v>
      </c>
      <c r="V17" s="12">
        <v>67.358078274391872</v>
      </c>
      <c r="W17" s="12">
        <v>66.988761742544</v>
      </c>
      <c r="X17" s="12">
        <v>66.62913180829969</v>
      </c>
      <c r="Y17" s="12">
        <v>66.278435053881125</v>
      </c>
      <c r="Z17" s="12">
        <v>65.935948842421752</v>
      </c>
      <c r="AA17" s="12">
        <v>65.600981326494804</v>
      </c>
      <c r="AB17" s="12">
        <v>65.272871443944879</v>
      </c>
      <c r="AC17" s="12">
        <v>64.950988923590501</v>
      </c>
      <c r="AD17" s="12">
        <v>64.634734278541373</v>
      </c>
      <c r="AE17" s="12">
        <v>64.323538810788747</v>
      </c>
      <c r="AF17" s="12">
        <v>64.016864606617133</v>
      </c>
      <c r="AG17" s="12">
        <v>63.714204541495818</v>
      </c>
      <c r="AH17" s="12">
        <v>63.415082279800686</v>
      </c>
      <c r="AI17" s="12">
        <v>63.119052269781633</v>
      </c>
      <c r="AJ17" s="12">
        <v>62.825699745778934</v>
      </c>
      <c r="AK17" s="12">
        <v>62.534640735229502</v>
      </c>
      <c r="AL17" s="12">
        <v>62.245522048144814</v>
      </c>
      <c r="AM17" s="12">
        <v>61.958021281762569</v>
      </c>
      <c r="AN17" s="12">
        <v>61.671846821774501</v>
      </c>
      <c r="AO17" s="12">
        <v>61.386737841467635</v>
      </c>
      <c r="AP17" s="12">
        <v>61.102464299599497</v>
      </c>
      <c r="AQ17" s="12">
        <v>60.818826942771068</v>
      </c>
      <c r="AR17" s="12">
        <v>60.535657304749122</v>
      </c>
      <c r="AS17" s="12">
        <v>60.252817707139627</v>
      </c>
      <c r="AT17" s="12">
        <v>59.970201258741625</v>
      </c>
      <c r="AU17" s="12">
        <v>59.687731852048437</v>
      </c>
      <c r="AV17" s="12">
        <v>59.405364173031302</v>
      </c>
      <c r="AW17" s="12">
        <v>59.12308369100738</v>
      </c>
      <c r="AX17" s="12">
        <v>58.840906658856753</v>
      </c>
      <c r="AY17" s="12">
        <v>58.558880125116438</v>
      </c>
      <c r="AZ17" s="12">
        <v>58.277081919956998</v>
      </c>
      <c r="BA17" s="12">
        <v>57.995620658872561</v>
      </c>
      <c r="BB17" s="12">
        <v>57.714635750100186</v>
      </c>
      <c r="BC17" s="12">
        <v>57.434297384983005</v>
      </c>
      <c r="BD17" s="12">
        <v>57.15480654154112</v>
      </c>
      <c r="BE17" s="12">
        <v>56.876394990698373</v>
      </c>
      <c r="BF17" s="12">
        <v>56.599325283580434</v>
      </c>
      <c r="BG17" s="12">
        <v>56.323890762790377</v>
      </c>
      <c r="BH17" s="12">
        <v>56.050415554506372</v>
      </c>
      <c r="BI17" s="12">
        <v>55.779254574126192</v>
      </c>
      <c r="BJ17" s="12">
        <v>55.510793528663442</v>
      </c>
      <c r="BK17" s="12">
        <v>55.24544890256319</v>
      </c>
      <c r="BL17" s="12">
        <v>54.983667974116315</v>
      </c>
      <c r="BM17" s="12">
        <v>54.725928808580193</v>
      </c>
      <c r="BN17" s="12">
        <v>54.472740257287377</v>
      </c>
      <c r="BO17" s="12">
        <v>54.224641958511818</v>
      </c>
      <c r="BP17" s="12">
        <v>53.982204334838812</v>
      </c>
      <c r="BQ17" s="12">
        <v>53.746028603091936</v>
      </c>
      <c r="BR17" s="12">
        <v>53.516746760846004</v>
      </c>
      <c r="BS17" s="12">
        <v>53.295021594727871</v>
      </c>
      <c r="BT17" s="12">
        <v>53.081546678781059</v>
      </c>
      <c r="BU17" s="12">
        <v>52.877046374407314</v>
      </c>
      <c r="BV17" s="12">
        <v>52.682275832775559</v>
      </c>
      <c r="BW17" s="12">
        <v>52.498020984772623</v>
      </c>
      <c r="BX17" s="12">
        <v>52.325098556298187</v>
      </c>
      <c r="BY17" s="12">
        <v>52.164356054906875</v>
      </c>
      <c r="BZ17" s="12">
        <v>52.016671779826567</v>
      </c>
      <c r="CA17" s="12">
        <v>51.882954813967501</v>
      </c>
      <c r="CB17" s="12">
        <v>51.7641450290755</v>
      </c>
      <c r="CC17" s="12">
        <v>51.661213082929933</v>
      </c>
      <c r="CD17" s="12">
        <v>51.575160420883435</v>
      </c>
      <c r="CE17" s="12">
        <v>51.507019275404247</v>
      </c>
      <c r="CF17" s="12">
        <v>51.457852668838683</v>
      </c>
      <c r="CG17" s="12">
        <v>51.428754406606565</v>
      </c>
      <c r="CH17" s="12">
        <v>51.420849081911939</v>
      </c>
      <c r="CI17" s="12">
        <v>51.435292075975497</v>
      </c>
      <c r="CJ17" s="12">
        <v>51.430431813158492</v>
      </c>
      <c r="CK17" s="12">
        <v>51.42957882362348</v>
      </c>
      <c r="CL17" s="12">
        <v>51.429478823623477</v>
      </c>
      <c r="CM17" s="12">
        <v>51.429448823623474</v>
      </c>
      <c r="CN17" s="12">
        <v>51.429428823623475</v>
      </c>
      <c r="CO17" s="12">
        <v>51.429418823623472</v>
      </c>
    </row>
    <row r="18" spans="2:93">
      <c r="B18" s="13">
        <f t="shared" si="2"/>
        <v>7</v>
      </c>
      <c r="C18" s="12">
        <v>80.651361963507995</v>
      </c>
      <c r="D18" s="12">
        <v>79.900512817709</v>
      </c>
      <c r="E18" s="12">
        <v>79.179697508897988</v>
      </c>
      <c r="F18" s="12">
        <v>78.487561774606007</v>
      </c>
      <c r="G18" s="12">
        <v>77.822782641816005</v>
      </c>
      <c r="H18" s="12">
        <v>77.184068416130003</v>
      </c>
      <c r="I18" s="12">
        <v>76.570158686268996</v>
      </c>
      <c r="J18" s="12">
        <v>75.979824326022992</v>
      </c>
      <c r="K18" s="12">
        <v>75.411867487422001</v>
      </c>
      <c r="L18" s="12">
        <v>74.865121606344999</v>
      </c>
      <c r="M18" s="12">
        <v>74.338451405604999</v>
      </c>
      <c r="N18" s="12">
        <v>73.830752887350002</v>
      </c>
      <c r="O18" s="12">
        <v>73.340953333155994</v>
      </c>
      <c r="P18" s="12">
        <v>72.868011313375007</v>
      </c>
      <c r="Q18" s="12">
        <v>72.410916680907008</v>
      </c>
      <c r="R18" s="12">
        <v>71.968690563163989</v>
      </c>
      <c r="S18" s="12">
        <v>71.540385378296008</v>
      </c>
      <c r="T18" s="12">
        <v>71.125084827191998</v>
      </c>
      <c r="U18" s="12">
        <v>70.721903884933994</v>
      </c>
      <c r="V18" s="12">
        <v>70.329988820593002</v>
      </c>
      <c r="W18" s="12">
        <v>69.948517178071995</v>
      </c>
      <c r="X18" s="12">
        <v>69.576697783105999</v>
      </c>
      <c r="Y18" s="12">
        <v>69.213770752805999</v>
      </c>
      <c r="Z18" s="12">
        <v>68.859007478466992</v>
      </c>
      <c r="AA18" s="12">
        <v>68.51171063708199</v>
      </c>
      <c r="AB18" s="12">
        <v>68.171214185827992</v>
      </c>
      <c r="AC18" s="12">
        <v>67.836883369643004</v>
      </c>
      <c r="AD18" s="12">
        <v>67.508114712267997</v>
      </c>
      <c r="AE18" s="12">
        <v>67.184336022425001</v>
      </c>
      <c r="AF18" s="12">
        <v>66.865006387592999</v>
      </c>
      <c r="AG18" s="12">
        <v>66.549616180653004</v>
      </c>
      <c r="AH18" s="12">
        <v>66.237687059510989</v>
      </c>
      <c r="AI18" s="12">
        <v>65.928771960353998</v>
      </c>
      <c r="AJ18" s="12">
        <v>65.622455100513008</v>
      </c>
      <c r="AK18" s="12">
        <v>65.318351987915008</v>
      </c>
      <c r="AL18" s="12">
        <v>65.016109407176003</v>
      </c>
      <c r="AM18" s="12">
        <v>64.715405425430006</v>
      </c>
      <c r="AN18" s="12">
        <v>64.415949394339009</v>
      </c>
      <c r="AO18" s="12">
        <v>64.117481948784999</v>
      </c>
      <c r="AP18" s="12">
        <v>63.819775004050996</v>
      </c>
      <c r="AQ18" s="12">
        <v>63.522631758957004</v>
      </c>
      <c r="AR18" s="12">
        <v>63.225886695029999</v>
      </c>
      <c r="AS18" s="12">
        <v>62.929405577309005</v>
      </c>
      <c r="AT18" s="12">
        <v>62.633085453589999</v>
      </c>
      <c r="AU18" s="12">
        <v>62.336854649674997</v>
      </c>
      <c r="AV18" s="12">
        <v>62.040672782445995</v>
      </c>
      <c r="AW18" s="12">
        <v>61.744530746377002</v>
      </c>
      <c r="AX18" s="12">
        <v>61.448450713814005</v>
      </c>
      <c r="AY18" s="12">
        <v>61.152486151048997</v>
      </c>
      <c r="AZ18" s="12">
        <v>60.856721799662999</v>
      </c>
      <c r="BA18" s="12">
        <v>60.561273681450004</v>
      </c>
      <c r="BB18" s="12">
        <v>60.266289108433</v>
      </c>
      <c r="BC18" s="12">
        <v>59.971946669651004</v>
      </c>
      <c r="BD18" s="12">
        <v>59.678456236295006</v>
      </c>
      <c r="BE18" s="12">
        <v>59.386058969915993</v>
      </c>
      <c r="BF18" s="12">
        <v>59.095027305365988</v>
      </c>
      <c r="BG18" s="12">
        <v>58.805664965944999</v>
      </c>
      <c r="BH18" s="12">
        <v>58.518306952780001</v>
      </c>
      <c r="BI18" s="12">
        <v>58.233319552453004</v>
      </c>
      <c r="BJ18" s="12">
        <v>57.951100340151996</v>
      </c>
      <c r="BK18" s="12">
        <v>57.672078160734003</v>
      </c>
      <c r="BL18" s="12">
        <v>57.396713150600995</v>
      </c>
      <c r="BM18" s="12">
        <v>57.125496728596005</v>
      </c>
      <c r="BN18" s="12">
        <v>56.858951594751005</v>
      </c>
      <c r="BO18" s="12">
        <v>56.59763173148</v>
      </c>
      <c r="BP18" s="12">
        <v>56.342122400009004</v>
      </c>
      <c r="BQ18" s="12">
        <v>56.093040153755993</v>
      </c>
      <c r="BR18" s="12">
        <v>55.851032820174005</v>
      </c>
      <c r="BS18" s="12">
        <v>55.616779511866</v>
      </c>
      <c r="BT18" s="12">
        <v>55.390990624536997</v>
      </c>
      <c r="BU18" s="12">
        <v>55.174407836735</v>
      </c>
      <c r="BV18" s="12">
        <v>54.967804113195001</v>
      </c>
      <c r="BW18" s="12">
        <v>54.771983691331002</v>
      </c>
      <c r="BX18" s="12">
        <v>54.587782101717998</v>
      </c>
      <c r="BY18" s="12">
        <v>54.416066150274006</v>
      </c>
      <c r="BZ18" s="12">
        <v>54.257733931537999</v>
      </c>
      <c r="CA18" s="12">
        <v>54.113714818069994</v>
      </c>
      <c r="CB18" s="12">
        <v>53.984969467395999</v>
      </c>
      <c r="CC18" s="12">
        <v>53.872489818133005</v>
      </c>
      <c r="CD18" s="12">
        <v>53.777299092093003</v>
      </c>
      <c r="CE18" s="12">
        <v>53.700451793737997</v>
      </c>
      <c r="CF18" s="12">
        <v>53.643033713785996</v>
      </c>
      <c r="CG18" s="12">
        <v>53.606161920200002</v>
      </c>
      <c r="CH18" s="12">
        <v>53.590984764364997</v>
      </c>
      <c r="CI18" s="12">
        <v>53.598681881475997</v>
      </c>
      <c r="CJ18" s="12">
        <v>53.593821618658993</v>
      </c>
      <c r="CK18" s="12">
        <v>53.59296862912398</v>
      </c>
      <c r="CL18" s="12">
        <v>53.592868629123977</v>
      </c>
      <c r="CM18" s="12">
        <v>53.592838629123975</v>
      </c>
      <c r="CN18" s="12">
        <v>53.592818629123975</v>
      </c>
      <c r="CO18" s="12">
        <v>53.592808629123972</v>
      </c>
    </row>
    <row r="19" spans="2:93">
      <c r="B19" s="13">
        <f t="shared" si="2"/>
        <v>7.5</v>
      </c>
      <c r="C19" s="12">
        <v>83.921681978525555</v>
      </c>
      <c r="D19" s="12">
        <v>83.156949172942944</v>
      </c>
      <c r="E19" s="12">
        <v>82.422322671089319</v>
      </c>
      <c r="F19" s="12">
        <v>81.716440630967682</v>
      </c>
      <c r="G19" s="12">
        <v>81.037972782748881</v>
      </c>
      <c r="H19" s="12">
        <v>80.385620414445697</v>
      </c>
      <c r="I19" s="12">
        <v>79.758116377815185</v>
      </c>
      <c r="J19" s="12">
        <v>79.154225091053874</v>
      </c>
      <c r="K19" s="12">
        <v>78.57274252964325</v>
      </c>
      <c r="L19" s="12">
        <v>78.012496233798686</v>
      </c>
      <c r="M19" s="12">
        <v>77.472345312554694</v>
      </c>
      <c r="N19" s="12">
        <v>76.951180433712636</v>
      </c>
      <c r="O19" s="12">
        <v>76.447923824026688</v>
      </c>
      <c r="P19" s="12">
        <v>75.961529281488424</v>
      </c>
      <c r="Q19" s="12">
        <v>75.490982167077306</v>
      </c>
      <c r="R19" s="12">
        <v>75.035299394148126</v>
      </c>
      <c r="S19" s="12">
        <v>74.593529450077568</v>
      </c>
      <c r="T19" s="12">
        <v>74.164752385283876</v>
      </c>
      <c r="U19" s="12">
        <v>73.74807980241988</v>
      </c>
      <c r="V19" s="12">
        <v>73.342654882016632</v>
      </c>
      <c r="W19" s="12">
        <v>72.947652357642752</v>
      </c>
      <c r="X19" s="12">
        <v>72.562278524812683</v>
      </c>
      <c r="Y19" s="12">
        <v>72.185771253828875</v>
      </c>
      <c r="Z19" s="12">
        <v>71.817399966921997</v>
      </c>
      <c r="AA19" s="12">
        <v>71.456465653469053</v>
      </c>
      <c r="AB19" s="12">
        <v>71.102300862829622</v>
      </c>
      <c r="AC19" s="12">
        <v>70.754269714232493</v>
      </c>
      <c r="AD19" s="12">
        <v>70.411767884994617</v>
      </c>
      <c r="AE19" s="12">
        <v>70.074222618674497</v>
      </c>
      <c r="AF19" s="12">
        <v>69.74109271681462</v>
      </c>
      <c r="AG19" s="12">
        <v>69.411868547763817</v>
      </c>
      <c r="AH19" s="12">
        <v>69.086072046182437</v>
      </c>
      <c r="AI19" s="12">
        <v>68.763256704172633</v>
      </c>
      <c r="AJ19" s="12">
        <v>68.443007574936445</v>
      </c>
      <c r="AK19" s="12">
        <v>68.124941285256256</v>
      </c>
      <c r="AL19" s="12">
        <v>67.808706017429557</v>
      </c>
      <c r="AM19" s="12">
        <v>67.493981516495566</v>
      </c>
      <c r="AN19" s="12">
        <v>67.180479093266499</v>
      </c>
      <c r="AO19" s="12">
        <v>66.867941622439375</v>
      </c>
      <c r="AP19" s="12">
        <v>66.556143538925994</v>
      </c>
      <c r="AQ19" s="12">
        <v>66.244890841921318</v>
      </c>
      <c r="AR19" s="12">
        <v>65.934021093901379</v>
      </c>
      <c r="AS19" s="12">
        <v>65.623403421575119</v>
      </c>
      <c r="AT19" s="12">
        <v>65.312938515005868</v>
      </c>
      <c r="AU19" s="12">
        <v>65.002558621312431</v>
      </c>
      <c r="AV19" s="12">
        <v>64.69222756179856</v>
      </c>
      <c r="AW19" s="12">
        <v>64.381940714330881</v>
      </c>
      <c r="AX19" s="12">
        <v>64.071725013696252</v>
      </c>
      <c r="AY19" s="12">
        <v>63.761638972576691</v>
      </c>
      <c r="AZ19" s="12">
        <v>63.451772657179745</v>
      </c>
      <c r="BA19" s="12">
        <v>63.142247693694813</v>
      </c>
      <c r="BB19" s="12">
        <v>62.833217281516681</v>
      </c>
      <c r="BC19" s="12">
        <v>62.524866175578254</v>
      </c>
      <c r="BD19" s="12">
        <v>62.217410693467372</v>
      </c>
      <c r="BE19" s="12">
        <v>61.911098726067124</v>
      </c>
      <c r="BF19" s="12">
        <v>61.606209715105678</v>
      </c>
      <c r="BG19" s="12">
        <v>61.303054673085626</v>
      </c>
      <c r="BH19" s="12">
        <v>61.001976169312627</v>
      </c>
      <c r="BI19" s="12">
        <v>60.70334833997444</v>
      </c>
      <c r="BJ19" s="12">
        <v>60.407576892211694</v>
      </c>
      <c r="BK19" s="12">
        <v>60.115099079331941</v>
      </c>
      <c r="BL19" s="12">
        <v>59.826383729406814</v>
      </c>
      <c r="BM19" s="12">
        <v>59.541931233439442</v>
      </c>
      <c r="BN19" s="12">
        <v>59.262273543652128</v>
      </c>
      <c r="BO19" s="12">
        <v>58.987974175101314</v>
      </c>
      <c r="BP19" s="12">
        <v>58.719628200923822</v>
      </c>
      <c r="BQ19" s="12">
        <v>58.457862270009684</v>
      </c>
      <c r="BR19" s="12">
        <v>58.203334583045248</v>
      </c>
      <c r="BS19" s="12">
        <v>57.956734907127867</v>
      </c>
      <c r="BT19" s="12">
        <v>57.718784573198313</v>
      </c>
      <c r="BU19" s="12">
        <v>57.490236475542559</v>
      </c>
      <c r="BV19" s="12">
        <v>57.271875076276061</v>
      </c>
      <c r="BW19" s="12">
        <v>57.064516387574876</v>
      </c>
      <c r="BX19" s="12">
        <v>56.869007998563688</v>
      </c>
      <c r="BY19" s="12">
        <v>56.686229051990374</v>
      </c>
      <c r="BZ19" s="12">
        <v>56.517090261515818</v>
      </c>
      <c r="CA19" s="12">
        <v>56.362533897907745</v>
      </c>
      <c r="CB19" s="12">
        <v>56.223533798199497</v>
      </c>
      <c r="CC19" s="12">
        <v>56.101095360477686</v>
      </c>
      <c r="CD19" s="12">
        <v>55.996255546684687</v>
      </c>
      <c r="CE19" s="12">
        <v>55.910082881980749</v>
      </c>
      <c r="CF19" s="12">
        <v>55.843677459370184</v>
      </c>
      <c r="CG19" s="12">
        <v>55.798170927986561</v>
      </c>
      <c r="CH19" s="12">
        <v>55.774726501068187</v>
      </c>
      <c r="CI19" s="12">
        <v>55.774538956527252</v>
      </c>
      <c r="CJ19" s="12">
        <v>55.769678693710247</v>
      </c>
      <c r="CK19" s="12">
        <v>55.768825704175235</v>
      </c>
      <c r="CL19" s="12">
        <v>55.768725704175232</v>
      </c>
      <c r="CM19" s="12">
        <v>55.768695704175229</v>
      </c>
      <c r="CN19" s="12">
        <v>55.76867570417523</v>
      </c>
      <c r="CO19" s="12">
        <v>55.768665704175227</v>
      </c>
    </row>
    <row r="20" spans="2:93">
      <c r="B20" s="13">
        <f t="shared" si="2"/>
        <v>8</v>
      </c>
      <c r="C20" s="12">
        <v>87.252020311812998</v>
      </c>
      <c r="D20" s="12">
        <v>86.472859066029997</v>
      </c>
      <c r="E20" s="12">
        <v>85.723777445346997</v>
      </c>
      <c r="F20" s="12">
        <v>85.003413657891997</v>
      </c>
      <c r="G20" s="12">
        <v>84.310437568473006</v>
      </c>
      <c r="H20" s="12">
        <v>83.643550679956007</v>
      </c>
      <c r="I20" s="12">
        <v>83.001486140894997</v>
      </c>
      <c r="J20" s="12">
        <v>82.383008749140004</v>
      </c>
      <c r="K20" s="12">
        <v>81.786914939833991</v>
      </c>
      <c r="L20" s="12">
        <v>81.21203279510101</v>
      </c>
      <c r="M20" s="12">
        <v>80.657222049377992</v>
      </c>
      <c r="N20" s="12">
        <v>80.121374076330994</v>
      </c>
      <c r="O20" s="12">
        <v>79.603411889200004</v>
      </c>
      <c r="P20" s="12">
        <v>79.102290156628996</v>
      </c>
      <c r="Q20" s="12">
        <v>78.616995191971</v>
      </c>
      <c r="R20" s="12">
        <v>78.146544939503997</v>
      </c>
      <c r="S20" s="12">
        <v>77.689989002749996</v>
      </c>
      <c r="T20" s="12">
        <v>77.246408629779012</v>
      </c>
      <c r="U20" s="12">
        <v>76.81491669971399</v>
      </c>
      <c r="V20" s="12">
        <v>76.394657755457999</v>
      </c>
      <c r="W20" s="12">
        <v>75.984807971953998</v>
      </c>
      <c r="X20" s="12">
        <v>75.584575167387001</v>
      </c>
      <c r="Y20" s="12">
        <v>75.193198820096001</v>
      </c>
      <c r="Z20" s="12">
        <v>74.809950038758004</v>
      </c>
      <c r="AA20" s="12">
        <v>74.43413158213599</v>
      </c>
      <c r="AB20" s="12">
        <v>74.065077849917003</v>
      </c>
      <c r="AC20" s="12">
        <v>73.702154895408995</v>
      </c>
      <c r="AD20" s="12">
        <v>73.344760410303991</v>
      </c>
      <c r="AE20" s="12">
        <v>72.992323735257003</v>
      </c>
      <c r="AF20" s="12">
        <v>72.644305849134</v>
      </c>
      <c r="AG20" s="12">
        <v>72.300199380500004</v>
      </c>
      <c r="AH20" s="12">
        <v>71.959528606985998</v>
      </c>
      <c r="AI20" s="12">
        <v>71.621849443816004</v>
      </c>
      <c r="AJ20" s="12">
        <v>71.286749448430001</v>
      </c>
      <c r="AK20" s="12">
        <v>70.953847836663002</v>
      </c>
      <c r="AL20" s="12">
        <v>70.622795459635995</v>
      </c>
      <c r="AM20" s="12">
        <v>70.293274812627999</v>
      </c>
      <c r="AN20" s="12">
        <v>69.965000039406988</v>
      </c>
      <c r="AO20" s="12">
        <v>69.637716929610008</v>
      </c>
      <c r="AP20" s="12">
        <v>69.311202914043008</v>
      </c>
      <c r="AQ20" s="12">
        <v>68.985267069873998</v>
      </c>
      <c r="AR20" s="12">
        <v>68.659750119438002</v>
      </c>
      <c r="AS20" s="12">
        <v>68.334524431352008</v>
      </c>
      <c r="AT20" s="12">
        <v>68.009494019496998</v>
      </c>
      <c r="AU20" s="12">
        <v>67.684594534832002</v>
      </c>
      <c r="AV20" s="12">
        <v>67.359793287454991</v>
      </c>
      <c r="AW20" s="12">
        <v>67.035089223957002</v>
      </c>
      <c r="AX20" s="12">
        <v>66.710512927872003</v>
      </c>
      <c r="AY20" s="12">
        <v>66.386126646606996</v>
      </c>
      <c r="AZ20" s="12">
        <v>66.062024260125</v>
      </c>
      <c r="BA20" s="12">
        <v>65.738331289276005</v>
      </c>
      <c r="BB20" s="12">
        <v>65.415204912926995</v>
      </c>
      <c r="BC20" s="12">
        <v>65.092833944833004</v>
      </c>
      <c r="BD20" s="12">
        <v>64.771438843212991</v>
      </c>
      <c r="BE20" s="12">
        <v>64.451271724340003</v>
      </c>
      <c r="BF20" s="12">
        <v>64.132616333512999</v>
      </c>
      <c r="BG20" s="12">
        <v>63.815788070812005</v>
      </c>
      <c r="BH20" s="12">
        <v>63.501133973055005</v>
      </c>
      <c r="BI20" s="12">
        <v>63.189032726862003</v>
      </c>
      <c r="BJ20" s="12">
        <v>62.879894673834002</v>
      </c>
      <c r="BK20" s="12">
        <v>62.574161778665001</v>
      </c>
      <c r="BL20" s="12">
        <v>62.272307665899</v>
      </c>
      <c r="BM20" s="12">
        <v>61.974837604796001</v>
      </c>
      <c r="BN20" s="12">
        <v>61.682288507041008</v>
      </c>
      <c r="BO20" s="12">
        <v>61.395228928893999</v>
      </c>
      <c r="BP20" s="12">
        <v>61.114259064969005</v>
      </c>
      <c r="BQ20" s="12">
        <v>60.840010771167002</v>
      </c>
      <c r="BR20" s="12">
        <v>60.573147533617998</v>
      </c>
      <c r="BS20" s="12">
        <v>60.314364487587</v>
      </c>
      <c r="BT20" s="12">
        <v>60.064388414259994</v>
      </c>
      <c r="BU20" s="12">
        <v>59.823977739965997</v>
      </c>
      <c r="BV20" s="12">
        <v>59.593922542032004</v>
      </c>
      <c r="BW20" s="12">
        <v>59.375044525838</v>
      </c>
      <c r="BX20" s="12">
        <v>59.168197059507001</v>
      </c>
      <c r="BY20" s="12">
        <v>58.974265143871001</v>
      </c>
      <c r="BZ20" s="12">
        <v>58.794165434634998</v>
      </c>
      <c r="CA20" s="12">
        <v>58.628846224679997</v>
      </c>
      <c r="CB20" s="12">
        <v>58.479287455920996</v>
      </c>
      <c r="CC20" s="12">
        <v>58.346500712451999</v>
      </c>
      <c r="CD20" s="12">
        <v>58.231529224201992</v>
      </c>
      <c r="CE20" s="12">
        <v>58.135447866198</v>
      </c>
      <c r="CF20" s="12">
        <v>58.059363164411998</v>
      </c>
      <c r="CG20" s="12">
        <v>58.004413280775999</v>
      </c>
      <c r="CH20" s="12">
        <v>57.971768023334</v>
      </c>
      <c r="CI20" s="12">
        <v>57.96262884702</v>
      </c>
      <c r="CJ20" s="12">
        <v>57.957768584202995</v>
      </c>
      <c r="CK20" s="12">
        <v>57.956915594667983</v>
      </c>
      <c r="CL20" s="12">
        <v>57.956815594667979</v>
      </c>
      <c r="CM20" s="12">
        <v>57.956785594667977</v>
      </c>
      <c r="CN20" s="12">
        <v>57.956765594667978</v>
      </c>
      <c r="CO20" s="12">
        <v>57.956755594667975</v>
      </c>
    </row>
    <row r="21" spans="2:93">
      <c r="B21" s="13">
        <f>B20+0.5</f>
        <v>8.5</v>
      </c>
      <c r="C21" s="12">
        <v>90.640672508819307</v>
      </c>
      <c r="D21" s="12">
        <v>89.846488197284941</v>
      </c>
      <c r="E21" s="12">
        <v>89.082268445732808</v>
      </c>
      <c r="F21" s="12">
        <v>88.346658486744445</v>
      </c>
      <c r="G21" s="12">
        <v>87.638335111816886</v>
      </c>
      <c r="H21" s="12">
        <v>86.956006647527943</v>
      </c>
      <c r="I21" s="12">
        <v>86.298412965265186</v>
      </c>
      <c r="J21" s="12">
        <v>85.664325485936871</v>
      </c>
      <c r="K21" s="12">
        <v>85.052547164527496</v>
      </c>
      <c r="L21" s="12">
        <v>84.461912502473695</v>
      </c>
      <c r="M21" s="12">
        <v>83.891287554530692</v>
      </c>
      <c r="N21" s="12">
        <v>83.339569911991134</v>
      </c>
      <c r="O21" s="12">
        <v>82.805688703271699</v>
      </c>
      <c r="P21" s="12">
        <v>82.288604613973931</v>
      </c>
      <c r="Q21" s="12">
        <v>81.787309873268072</v>
      </c>
      <c r="R21" s="12">
        <v>81.300828236253878</v>
      </c>
      <c r="S21" s="12">
        <v>80.828215020384306</v>
      </c>
      <c r="T21" s="12">
        <v>80.368557086210615</v>
      </c>
      <c r="U21" s="12">
        <v>79.920972820719115</v>
      </c>
      <c r="V21" s="12">
        <v>79.484612178544381</v>
      </c>
      <c r="W21" s="12">
        <v>79.058656641948488</v>
      </c>
      <c r="X21" s="12">
        <v>78.642319234752676</v>
      </c>
      <c r="Y21" s="12">
        <v>78.234844544201621</v>
      </c>
      <c r="Z21" s="12">
        <v>77.835508682721255</v>
      </c>
      <c r="AA21" s="12">
        <v>77.443619313137305</v>
      </c>
      <c r="AB21" s="12">
        <v>77.05851563711937</v>
      </c>
      <c r="AC21" s="12">
        <v>76.679568411258501</v>
      </c>
      <c r="AD21" s="12">
        <v>76.306179927650874</v>
      </c>
      <c r="AE21" s="12">
        <v>75.937784027419241</v>
      </c>
      <c r="AF21" s="12">
        <v>75.573846086938133</v>
      </c>
      <c r="AG21" s="12">
        <v>75.213863032544808</v>
      </c>
      <c r="AH21" s="12">
        <v>74.857363339746186</v>
      </c>
      <c r="AI21" s="12">
        <v>74.50390701859763</v>
      </c>
      <c r="AJ21" s="12">
        <v>74.153085619482937</v>
      </c>
      <c r="AK21" s="12">
        <v>73.804522253756005</v>
      </c>
      <c r="AL21" s="12">
        <v>73.457871564582319</v>
      </c>
      <c r="AM21" s="12">
        <v>73.11281973773356</v>
      </c>
      <c r="AN21" s="12">
        <v>72.769084507538494</v>
      </c>
      <c r="AO21" s="12">
        <v>72.426415153358136</v>
      </c>
      <c r="AP21" s="12">
        <v>72.084592493652494</v>
      </c>
      <c r="AQ21" s="12">
        <v>71.743428892515567</v>
      </c>
      <c r="AR21" s="12">
        <v>71.402768258264615</v>
      </c>
      <c r="AS21" s="12">
        <v>71.06248604473663</v>
      </c>
      <c r="AT21" s="12">
        <v>70.722489250113128</v>
      </c>
      <c r="AU21" s="12">
        <v>70.382716406461441</v>
      </c>
      <c r="AV21" s="12">
        <v>70.043137607721803</v>
      </c>
      <c r="AW21" s="12">
        <v>69.703754481028383</v>
      </c>
      <c r="AX21" s="12">
        <v>69.364600187267754</v>
      </c>
      <c r="AY21" s="12">
        <v>69.025739455160931</v>
      </c>
      <c r="AZ21" s="12">
        <v>68.68726854159749</v>
      </c>
      <c r="BA21" s="12">
        <v>68.349315242231057</v>
      </c>
      <c r="BB21" s="12">
        <v>68.012038913308189</v>
      </c>
      <c r="BC21" s="12">
        <v>67.675630441932512</v>
      </c>
      <c r="BD21" s="12">
        <v>67.340312258644616</v>
      </c>
      <c r="BE21" s="12">
        <v>67.006338354550877</v>
      </c>
      <c r="BF21" s="12">
        <v>66.673994244366938</v>
      </c>
      <c r="BG21" s="12">
        <v>66.343596999183873</v>
      </c>
      <c r="BH21" s="12">
        <v>66.015495223535879</v>
      </c>
      <c r="BI21" s="12">
        <v>65.690069072054683</v>
      </c>
      <c r="BJ21" s="12">
        <v>65.367730255969931</v>
      </c>
      <c r="BK21" s="12">
        <v>65.048922002698689</v>
      </c>
      <c r="BL21" s="12">
        <v>64.734119102392313</v>
      </c>
      <c r="BM21" s="12">
        <v>64.423827888854689</v>
      </c>
      <c r="BN21" s="12">
        <v>64.118586236533886</v>
      </c>
      <c r="BO21" s="12">
        <v>63.818963563339807</v>
      </c>
      <c r="BP21" s="12">
        <v>63.525560822629814</v>
      </c>
      <c r="BQ21" s="12">
        <v>63.239010532505432</v>
      </c>
      <c r="BR21" s="12">
        <v>62.959976736169494</v>
      </c>
      <c r="BS21" s="12">
        <v>62.689155026027876</v>
      </c>
      <c r="BT21" s="12">
        <v>62.42727253968156</v>
      </c>
      <c r="BU21" s="12">
        <v>62.175087958825813</v>
      </c>
      <c r="BV21" s="12">
        <v>61.933391516733565</v>
      </c>
      <c r="BW21" s="12">
        <v>61.703004969098124</v>
      </c>
      <c r="BX21" s="12">
        <v>61.484781638110185</v>
      </c>
      <c r="BY21" s="12">
        <v>61.279606374349875</v>
      </c>
      <c r="BZ21" s="12">
        <v>61.088395584805063</v>
      </c>
      <c r="CA21" s="12">
        <v>60.912097210505003</v>
      </c>
      <c r="CB21" s="12">
        <v>60.751690741631506</v>
      </c>
      <c r="CC21" s="12">
        <v>60.608187208671438</v>
      </c>
      <c r="CD21" s="12">
        <v>60.482629187103939</v>
      </c>
      <c r="CE21" s="12">
        <v>60.37609079655725</v>
      </c>
      <c r="CF21" s="12">
        <v>60.289677708102687</v>
      </c>
      <c r="CG21" s="12">
        <v>60.224527125359565</v>
      </c>
      <c r="CH21" s="12">
        <v>60.181807797250435</v>
      </c>
      <c r="CI21" s="12">
        <v>60.162720019018003</v>
      </c>
      <c r="CJ21" s="12">
        <v>60.157859756200992</v>
      </c>
      <c r="CK21" s="12">
        <v>60.15700676666598</v>
      </c>
      <c r="CL21" s="12">
        <v>60.156906766665976</v>
      </c>
      <c r="CM21" s="12">
        <v>60.156876766665974</v>
      </c>
      <c r="CN21" s="12">
        <v>60.156856766665975</v>
      </c>
      <c r="CO21" s="12">
        <v>60.156846766665971</v>
      </c>
    </row>
    <row r="22" spans="2:93">
      <c r="B22" s="13">
        <f t="shared" si="2"/>
        <v>9</v>
      </c>
      <c r="C22" s="12">
        <v>94.085974934671995</v>
      </c>
      <c r="D22" s="12">
        <v>93.276124500097012</v>
      </c>
      <c r="E22" s="12">
        <v>92.496045643155995</v>
      </c>
      <c r="F22" s="12">
        <v>91.744396957347988</v>
      </c>
      <c r="G22" s="12">
        <v>91.019868330558012</v>
      </c>
      <c r="H22" s="12">
        <v>90.32118091497199</v>
      </c>
      <c r="I22" s="12">
        <v>89.647087139325009</v>
      </c>
      <c r="J22" s="12">
        <v>88.996370714929</v>
      </c>
      <c r="K22" s="12">
        <v>88.367846616120005</v>
      </c>
      <c r="L22" s="12">
        <v>87.760361095823001</v>
      </c>
      <c r="M22" s="12">
        <v>87.172791694284996</v>
      </c>
      <c r="N22" s="12">
        <v>86.604047217838001</v>
      </c>
      <c r="O22" s="12">
        <v>86.053067739828009</v>
      </c>
      <c r="P22" s="12">
        <v>85.518824625673005</v>
      </c>
      <c r="Q22" s="12">
        <v>85.000320515794996</v>
      </c>
      <c r="R22" s="12">
        <v>84.496589303348003</v>
      </c>
      <c r="S22" s="12">
        <v>84.00669618037</v>
      </c>
      <c r="T22" s="12">
        <v>83.529737613010013</v>
      </c>
      <c r="U22" s="12">
        <v>83.064841321160003</v>
      </c>
      <c r="V22" s="12">
        <v>82.611166329734999</v>
      </c>
      <c r="W22" s="12">
        <v>82.167902918814008</v>
      </c>
      <c r="X22" s="12">
        <v>81.734272640789996</v>
      </c>
      <c r="Y22" s="12">
        <v>81.309528348187996</v>
      </c>
      <c r="Z22" s="12">
        <v>80.892954145332993</v>
      </c>
      <c r="AA22" s="12">
        <v>80.483865420101992</v>
      </c>
      <c r="AB22" s="12">
        <v>80.081608829528008</v>
      </c>
      <c r="AC22" s="12">
        <v>79.685562319902999</v>
      </c>
      <c r="AD22" s="12">
        <v>79.295135102361996</v>
      </c>
      <c r="AE22" s="12">
        <v>78.909767669935007</v>
      </c>
      <c r="AF22" s="12">
        <v>78.528931780149009</v>
      </c>
      <c r="AG22" s="12">
        <v>78.152130473593004</v>
      </c>
      <c r="AH22" s="12">
        <v>77.77889807294099</v>
      </c>
      <c r="AI22" s="12">
        <v>77.408800164566003</v>
      </c>
      <c r="AJ22" s="12">
        <v>77.041433605692987</v>
      </c>
      <c r="AK22" s="12">
        <v>76.676426550366998</v>
      </c>
      <c r="AL22" s="12">
        <v>76.31343841311201</v>
      </c>
      <c r="AM22" s="12">
        <v>75.952159881956007</v>
      </c>
      <c r="AN22" s="12">
        <v>75.592312926366986</v>
      </c>
      <c r="AO22" s="12">
        <v>75.233650792627003</v>
      </c>
      <c r="AP22" s="12">
        <v>74.875957996436995</v>
      </c>
      <c r="AQ22" s="12">
        <v>74.519050331037008</v>
      </c>
      <c r="AR22" s="12">
        <v>74.162774865556003</v>
      </c>
      <c r="AS22" s="12">
        <v>73.807009946508998</v>
      </c>
      <c r="AT22" s="12">
        <v>73.451665196446001</v>
      </c>
      <c r="AU22" s="12">
        <v>73.096681500784996</v>
      </c>
      <c r="AV22" s="12">
        <v>72.742031042845994</v>
      </c>
      <c r="AW22" s="12">
        <v>72.387717268003001</v>
      </c>
      <c r="AX22" s="12">
        <v>72.033774884368</v>
      </c>
      <c r="AY22" s="12">
        <v>71.680269905372995</v>
      </c>
      <c r="AZ22" s="12">
        <v>71.327299600176985</v>
      </c>
      <c r="BA22" s="12">
        <v>70.974992506966004</v>
      </c>
      <c r="BB22" s="12">
        <v>70.623508460372989</v>
      </c>
      <c r="BC22" s="12">
        <v>70.273038553843008</v>
      </c>
      <c r="BD22" s="12">
        <v>69.923805155832994</v>
      </c>
      <c r="BE22" s="12">
        <v>69.576061931143997</v>
      </c>
      <c r="BF22" s="12">
        <v>69.230093794512001</v>
      </c>
      <c r="BG22" s="12">
        <v>68.886216951720996</v>
      </c>
      <c r="BH22" s="12">
        <v>68.544778870862004</v>
      </c>
      <c r="BI22" s="12">
        <v>68.206158303259002</v>
      </c>
      <c r="BJ22" s="12">
        <v>67.870765291530006</v>
      </c>
      <c r="BK22" s="12">
        <v>67.539041119056009</v>
      </c>
      <c r="BL22" s="12">
        <v>67.211458368151</v>
      </c>
      <c r="BM22" s="12">
        <v>66.888520896307995</v>
      </c>
      <c r="BN22" s="12">
        <v>66.570763832313006</v>
      </c>
      <c r="BO22" s="12">
        <v>66.258753579884001</v>
      </c>
      <c r="BP22" s="12">
        <v>65.953087807491002</v>
      </c>
      <c r="BQ22" s="12">
        <v>65.654395485266008</v>
      </c>
      <c r="BR22" s="12">
        <v>65.363336835096007</v>
      </c>
      <c r="BS22" s="12">
        <v>65.080603360946</v>
      </c>
      <c r="BT22" s="12">
        <v>64.806917843886993</v>
      </c>
      <c r="BU22" s="12">
        <v>64.543034340627003</v>
      </c>
      <c r="BV22" s="12">
        <v>64.289738192908999</v>
      </c>
      <c r="BW22" s="12">
        <v>64.047845990977009</v>
      </c>
      <c r="BX22" s="12">
        <v>63.818205628826</v>
      </c>
      <c r="BY22" s="12">
        <v>63.601696256479997</v>
      </c>
      <c r="BZ22" s="12">
        <v>63.399228314969996</v>
      </c>
      <c r="CA22" s="12">
        <v>63.21174350842</v>
      </c>
      <c r="CB22" s="12">
        <v>63.040214823037999</v>
      </c>
      <c r="CC22" s="12">
        <v>62.885646515878996</v>
      </c>
      <c r="CD22" s="12">
        <v>62.749074120765002</v>
      </c>
      <c r="CE22" s="12">
        <v>62.631564447327996</v>
      </c>
      <c r="CF22" s="12">
        <v>62.534215590003996</v>
      </c>
      <c r="CG22" s="12">
        <v>62.458156904509998</v>
      </c>
      <c r="CH22" s="12">
        <v>62.404549023681</v>
      </c>
      <c r="CI22" s="12">
        <v>62.374583858758001</v>
      </c>
      <c r="CJ22" s="12">
        <v>62.369723595940997</v>
      </c>
      <c r="CK22" s="12">
        <v>62.368870606405984</v>
      </c>
      <c r="CL22" s="12">
        <v>62.368770606405981</v>
      </c>
      <c r="CM22" s="12">
        <v>62.368740606405979</v>
      </c>
      <c r="CN22" s="12">
        <v>62.368720606405979</v>
      </c>
      <c r="CO22" s="12">
        <v>62.368710606405976</v>
      </c>
    </row>
    <row r="23" spans="2:93">
      <c r="B23" s="13">
        <f t="shared" si="2"/>
        <v>9.5</v>
      </c>
      <c r="C23" s="12">
        <v>97.586304774177052</v>
      </c>
      <c r="D23" s="12">
        <v>96.760098140929941</v>
      </c>
      <c r="E23" s="12">
        <v>95.963402365373312</v>
      </c>
      <c r="F23" s="12">
        <v>95.194895117983179</v>
      </c>
      <c r="G23" s="12">
        <v>94.453284947422887</v>
      </c>
      <c r="H23" s="12">
        <v>93.737311243042186</v>
      </c>
      <c r="I23" s="12">
        <v>93.045744250116201</v>
      </c>
      <c r="J23" s="12">
        <v>92.377385077429878</v>
      </c>
      <c r="K23" s="12">
        <v>91.731065672870756</v>
      </c>
      <c r="L23" s="12">
        <v>91.105648842739697</v>
      </c>
      <c r="M23" s="12">
        <v>90.500028262729685</v>
      </c>
      <c r="N23" s="12">
        <v>89.913128451375627</v>
      </c>
      <c r="O23" s="12">
        <v>89.343904771445693</v>
      </c>
      <c r="P23" s="12">
        <v>88.791343460848424</v>
      </c>
      <c r="Q23" s="12">
        <v>88.254461611524817</v>
      </c>
      <c r="R23" s="12">
        <v>87.73230714166462</v>
      </c>
      <c r="S23" s="12">
        <v>87.22395885341507</v>
      </c>
      <c r="T23" s="12">
        <v>86.728526401506372</v>
      </c>
      <c r="U23" s="12">
        <v>86.245150268583373</v>
      </c>
      <c r="V23" s="12">
        <v>85.773001828321128</v>
      </c>
      <c r="W23" s="12">
        <v>85.311283283983244</v>
      </c>
      <c r="X23" s="12">
        <v>84.859227689335682</v>
      </c>
      <c r="Y23" s="12">
        <v>84.416098983545368</v>
      </c>
      <c r="Z23" s="12">
        <v>83.981191930889509</v>
      </c>
      <c r="AA23" s="12">
        <v>83.553832160233554</v>
      </c>
      <c r="AB23" s="12">
        <v>83.133376147296119</v>
      </c>
      <c r="AC23" s="12">
        <v>82.719211239500495</v>
      </c>
      <c r="AD23" s="12">
        <v>82.310755625636119</v>
      </c>
      <c r="AE23" s="12">
        <v>81.907458357105</v>
      </c>
      <c r="AF23" s="12">
        <v>81.508799326223624</v>
      </c>
      <c r="AG23" s="12">
        <v>81.114289289350808</v>
      </c>
      <c r="AH23" s="12">
        <v>80.723469865701929</v>
      </c>
      <c r="AI23" s="12">
        <v>80.335913514504625</v>
      </c>
      <c r="AJ23" s="12">
        <v>79.951223543766446</v>
      </c>
      <c r="AK23" s="12">
        <v>79.569034142538754</v>
      </c>
      <c r="AL23" s="12">
        <v>79.189010336125065</v>
      </c>
      <c r="AM23" s="12">
        <v>78.810848001676561</v>
      </c>
      <c r="AN23" s="12">
        <v>78.434273878526497</v>
      </c>
      <c r="AO23" s="12">
        <v>78.059045562241877</v>
      </c>
      <c r="AP23" s="12">
        <v>77.684951495511001</v>
      </c>
      <c r="AQ23" s="12">
        <v>77.311810978119809</v>
      </c>
      <c r="AR23" s="12">
        <v>76.93947416503687</v>
      </c>
      <c r="AS23" s="12">
        <v>76.567822068132131</v>
      </c>
      <c r="AT23" s="12">
        <v>76.196766554629363</v>
      </c>
      <c r="AU23" s="12">
        <v>75.826250330743449</v>
      </c>
      <c r="AV23" s="12">
        <v>75.456246985015056</v>
      </c>
      <c r="AW23" s="12">
        <v>75.086760944023865</v>
      </c>
      <c r="AX23" s="12">
        <v>74.717827473215252</v>
      </c>
      <c r="AY23" s="12">
        <v>74.349512729491181</v>
      </c>
      <c r="AZ23" s="12">
        <v>73.981913699924249</v>
      </c>
      <c r="BA23" s="12">
        <v>73.615158218255303</v>
      </c>
      <c r="BB23" s="12">
        <v>73.249404998902691</v>
      </c>
      <c r="BC23" s="12">
        <v>72.884843589979752</v>
      </c>
      <c r="BD23" s="12">
        <v>72.521694393806868</v>
      </c>
      <c r="BE23" s="12">
        <v>72.16020869319162</v>
      </c>
      <c r="BF23" s="12">
        <v>71.800668593858191</v>
      </c>
      <c r="BG23" s="12">
        <v>71.443387075403123</v>
      </c>
      <c r="BH23" s="12">
        <v>71.088707955718121</v>
      </c>
      <c r="BI23" s="12">
        <v>70.737005916948945</v>
      </c>
      <c r="BJ23" s="12">
        <v>70.388686515384194</v>
      </c>
      <c r="BK23" s="12">
        <v>70.044186119017439</v>
      </c>
      <c r="BL23" s="12">
        <v>69.703971979388811</v>
      </c>
      <c r="BM23" s="12">
        <v>69.368542202351932</v>
      </c>
      <c r="BN23" s="12">
        <v>69.038425743126624</v>
      </c>
      <c r="BO23" s="12">
        <v>68.714182410935308</v>
      </c>
      <c r="BP23" s="12">
        <v>68.396402856236818</v>
      </c>
      <c r="BQ23" s="12">
        <v>68.085708616653193</v>
      </c>
      <c r="BR23" s="12">
        <v>67.782752054912748</v>
      </c>
      <c r="BS23" s="12">
        <v>67.48821639654787</v>
      </c>
      <c r="BT23" s="12">
        <v>67.202815723764814</v>
      </c>
      <c r="BU23" s="12">
        <v>66.927294973559071</v>
      </c>
      <c r="BV23" s="12">
        <v>66.662429949344059</v>
      </c>
      <c r="BW23" s="12">
        <v>66.409027275740385</v>
      </c>
      <c r="BX23" s="12">
        <v>66.16792446699769</v>
      </c>
      <c r="BY23" s="12">
        <v>65.939989867933377</v>
      </c>
      <c r="BZ23" s="12">
        <v>65.726122697108309</v>
      </c>
      <c r="CA23" s="12">
        <v>65.527253012381237</v>
      </c>
      <c r="CB23" s="12">
        <v>65.344341734483507</v>
      </c>
      <c r="CC23" s="12">
        <v>65.178380632945192</v>
      </c>
      <c r="CD23" s="12">
        <v>65.030392333475191</v>
      </c>
      <c r="CE23" s="12">
        <v>64.901430316881743</v>
      </c>
      <c r="CF23" s="12">
        <v>64.792578930048194</v>
      </c>
      <c r="CG23" s="12">
        <v>64.704953356981562</v>
      </c>
      <c r="CH23" s="12">
        <v>64.639699638264688</v>
      </c>
      <c r="CI23" s="12">
        <v>64.597994672649747</v>
      </c>
      <c r="CJ23" s="12">
        <v>64.593134409832743</v>
      </c>
      <c r="CK23" s="12">
        <v>64.592281420297724</v>
      </c>
      <c r="CL23" s="12">
        <v>64.59218142029772</v>
      </c>
      <c r="CM23" s="12">
        <v>64.592151420297725</v>
      </c>
      <c r="CN23" s="12">
        <v>64.592131420297719</v>
      </c>
      <c r="CO23" s="12">
        <v>64.592121420297715</v>
      </c>
    </row>
    <row r="24" spans="2:93">
      <c r="B24" s="13">
        <f t="shared" si="2"/>
        <v>10</v>
      </c>
      <c r="C24" s="12">
        <v>101.140080031819</v>
      </c>
      <c r="D24" s="12">
        <v>100.29678151932201</v>
      </c>
      <c r="E24" s="12">
        <v>99.482675296988987</v>
      </c>
      <c r="F24" s="12">
        <v>98.696463225388001</v>
      </c>
      <c r="G24" s="12">
        <v>97.936877490086999</v>
      </c>
      <c r="H24" s="12">
        <v>97.20268055543599</v>
      </c>
      <c r="I24" s="12">
        <v>96.492665183322998</v>
      </c>
      <c r="J24" s="12">
        <v>95.805654442582011</v>
      </c>
      <c r="K24" s="12">
        <v>95.140501678901998</v>
      </c>
      <c r="L24" s="12">
        <v>94.496090538499004</v>
      </c>
      <c r="M24" s="12">
        <v>93.871334981769991</v>
      </c>
      <c r="N24" s="12">
        <v>93.265179250467014</v>
      </c>
      <c r="O24" s="12">
        <v>92.676597869692003</v>
      </c>
      <c r="P24" s="12">
        <v>92.104595685595001</v>
      </c>
      <c r="Q24" s="12">
        <v>91.548207839577003</v>
      </c>
      <c r="R24" s="12">
        <v>91.006499734009992</v>
      </c>
      <c r="S24" s="12">
        <v>90.478567103545998</v>
      </c>
      <c r="T24" s="12">
        <v>89.963535975927002</v>
      </c>
      <c r="U24" s="12">
        <v>89.460562642357985</v>
      </c>
      <c r="V24" s="12">
        <v>88.968833734425999</v>
      </c>
      <c r="W24" s="12">
        <v>88.487566149133997</v>
      </c>
      <c r="X24" s="12">
        <v>88.016007074182994</v>
      </c>
      <c r="Y24" s="12">
        <v>87.553434031211992</v>
      </c>
      <c r="Z24" s="12">
        <v>87.099154801461992</v>
      </c>
      <c r="AA24" s="12">
        <v>86.652507474309999</v>
      </c>
      <c r="AB24" s="12">
        <v>86.212860425638993</v>
      </c>
      <c r="AC24" s="12">
        <v>85.779612348244996</v>
      </c>
      <c r="AD24" s="12">
        <v>85.352192214544004</v>
      </c>
      <c r="AE24" s="12">
        <v>84.930059302757002</v>
      </c>
      <c r="AF24" s="12">
        <v>84.512703170153998</v>
      </c>
      <c r="AG24" s="12">
        <v>84.099643681536008</v>
      </c>
      <c r="AH24" s="12">
        <v>83.690431007813999</v>
      </c>
      <c r="AI24" s="12">
        <v>83.284645597931998</v>
      </c>
      <c r="AJ24" s="12">
        <v>82.881898189517997</v>
      </c>
      <c r="AK24" s="12">
        <v>82.481829848524995</v>
      </c>
      <c r="AL24" s="12">
        <v>82.084111914577989</v>
      </c>
      <c r="AM24" s="12">
        <v>81.688446019514004</v>
      </c>
      <c r="AN24" s="12">
        <v>81.294564100579009</v>
      </c>
      <c r="AO24" s="12">
        <v>80.902228392910004</v>
      </c>
      <c r="AP24" s="12">
        <v>80.511231418421005</v>
      </c>
      <c r="AQ24" s="12">
        <v>80.121395997936006</v>
      </c>
      <c r="AR24" s="12">
        <v>79.732575248982002</v>
      </c>
      <c r="AS24" s="12">
        <v>79.344652587751995</v>
      </c>
      <c r="AT24" s="12">
        <v>78.957541727338992</v>
      </c>
      <c r="AU24" s="12">
        <v>78.571186657634001</v>
      </c>
      <c r="AV24" s="12">
        <v>78.185561698356992</v>
      </c>
      <c r="AW24" s="12">
        <v>77.800671444919004</v>
      </c>
      <c r="AX24" s="12">
        <v>77.416550769410009</v>
      </c>
      <c r="AY24" s="12">
        <v>77.033264884876999</v>
      </c>
      <c r="AZ24" s="12">
        <v>76.650909270380993</v>
      </c>
      <c r="BA24" s="12">
        <v>76.269609691241996</v>
      </c>
      <c r="BB24" s="12">
        <v>75.889522240746999</v>
      </c>
      <c r="BC24" s="12">
        <v>75.510833282207003</v>
      </c>
      <c r="BD24" s="12">
        <v>75.133759474552988</v>
      </c>
      <c r="BE24" s="12">
        <v>74.758547804393999</v>
      </c>
      <c r="BF24" s="12">
        <v>74.385475515381003</v>
      </c>
      <c r="BG24" s="12">
        <v>74.014850170670002</v>
      </c>
      <c r="BH24" s="12">
        <v>73.647009609367004</v>
      </c>
      <c r="BI24" s="12">
        <v>73.282321978366014</v>
      </c>
      <c r="BJ24" s="12">
        <v>72.921185744362006</v>
      </c>
      <c r="BK24" s="12">
        <v>72.564029617521001</v>
      </c>
      <c r="BL24" s="12">
        <v>72.211312639268996</v>
      </c>
      <c r="BM24" s="12">
        <v>71.863524146686004</v>
      </c>
      <c r="BN24" s="12">
        <v>71.521183766288999</v>
      </c>
      <c r="BO24" s="12">
        <v>71.184841419866004</v>
      </c>
      <c r="BP24" s="12">
        <v>70.855077308651005</v>
      </c>
      <c r="BQ24" s="12">
        <v>70.53250196983501</v>
      </c>
      <c r="BR24" s="12">
        <v>70.217756200254001</v>
      </c>
      <c r="BS24" s="12">
        <v>69.911511102751007</v>
      </c>
      <c r="BT24" s="12">
        <v>69.614468078667997</v>
      </c>
      <c r="BU24" s="12">
        <v>69.327358825495992</v>
      </c>
      <c r="BV24" s="12">
        <v>69.050945351082007</v>
      </c>
      <c r="BW24" s="12">
        <v>68.786019918297995</v>
      </c>
      <c r="BX24" s="12">
        <v>68.533405128859002</v>
      </c>
      <c r="BY24" s="12">
        <v>68.293953851000992</v>
      </c>
      <c r="BZ24" s="12">
        <v>68.068549272233</v>
      </c>
      <c r="CA24" s="12">
        <v>67.858104857263996</v>
      </c>
      <c r="CB24" s="12">
        <v>67.663564376946994</v>
      </c>
      <c r="CC24" s="12">
        <v>67.485901890867993</v>
      </c>
      <c r="CD24" s="12">
        <v>67.326121756440003</v>
      </c>
      <c r="CE24" s="12">
        <v>67.185258627692008</v>
      </c>
      <c r="CF24" s="12">
        <v>67.064377468537998</v>
      </c>
      <c r="CG24" s="12">
        <v>66.96457351750999</v>
      </c>
      <c r="CH24" s="12">
        <v>66.886972311416002</v>
      </c>
      <c r="CI24" s="12">
        <v>66.832729687276</v>
      </c>
      <c r="CJ24" s="12">
        <v>66.827869424458996</v>
      </c>
      <c r="CK24" s="12">
        <v>66.827016434923991</v>
      </c>
      <c r="CL24" s="12">
        <v>66.826916434923987</v>
      </c>
      <c r="CM24" s="12">
        <v>66.826886434923992</v>
      </c>
      <c r="CN24" s="12">
        <v>66.826866434923986</v>
      </c>
      <c r="CO24" s="12">
        <v>66.826856434923982</v>
      </c>
    </row>
    <row r="25" spans="2:93">
      <c r="B25" s="13">
        <f t="shared" si="2"/>
        <v>10.5</v>
      </c>
      <c r="C25" s="12">
        <v>104.7457595317608</v>
      </c>
      <c r="D25" s="12">
        <v>103.88458926788594</v>
      </c>
      <c r="E25" s="12">
        <v>103.0522444794548</v>
      </c>
      <c r="F25" s="12">
        <v>102.24745574475793</v>
      </c>
      <c r="G25" s="12">
        <v>101.46898329117488</v>
      </c>
      <c r="H25" s="12">
        <v>100.71561693879443</v>
      </c>
      <c r="I25" s="12">
        <v>99.986176123272173</v>
      </c>
      <c r="J25" s="12">
        <v>99.279509907356882</v>
      </c>
      <c r="K25" s="12">
        <v>98.594496944198994</v>
      </c>
      <c r="L25" s="12">
        <v>97.930045506060679</v>
      </c>
      <c r="M25" s="12">
        <v>97.28509350112769</v>
      </c>
      <c r="N25" s="12">
        <v>96.658608433334138</v>
      </c>
      <c r="O25" s="12">
        <v>96.049587405124697</v>
      </c>
      <c r="P25" s="12">
        <v>95.457057162979936</v>
      </c>
      <c r="Q25" s="12">
        <v>94.88007406621756</v>
      </c>
      <c r="R25" s="12">
        <v>94.317724045118382</v>
      </c>
      <c r="S25" s="12">
        <v>93.769122688107814</v>
      </c>
      <c r="T25" s="12">
        <v>93.233415193397121</v>
      </c>
      <c r="U25" s="12">
        <v>92.709776333674625</v>
      </c>
      <c r="V25" s="12">
        <v>92.197410549004871</v>
      </c>
      <c r="W25" s="12">
        <v>91.695551856188999</v>
      </c>
      <c r="X25" s="12">
        <v>91.203463879081681</v>
      </c>
      <c r="Y25" s="12">
        <v>90.720439901574125</v>
      </c>
      <c r="Z25" s="12">
        <v>90.245802776896738</v>
      </c>
      <c r="AA25" s="12">
        <v>89.778904986683813</v>
      </c>
      <c r="AB25" s="12">
        <v>89.319128614833872</v>
      </c>
      <c r="AC25" s="12">
        <v>88.865885384366493</v>
      </c>
      <c r="AD25" s="12">
        <v>88.418616612028387</v>
      </c>
      <c r="AE25" s="12">
        <v>87.97679324024574</v>
      </c>
      <c r="AF25" s="12">
        <v>87.539915804467128</v>
      </c>
      <c r="AG25" s="12">
        <v>87.10751446787782</v>
      </c>
      <c r="AH25" s="12">
        <v>86.67914901971568</v>
      </c>
      <c r="AI25" s="12">
        <v>86.254408841101622</v>
      </c>
      <c r="AJ25" s="12">
        <v>85.832912917870942</v>
      </c>
      <c r="AK25" s="12">
        <v>85.414309888790498</v>
      </c>
      <c r="AL25" s="12">
        <v>84.998277979483817</v>
      </c>
      <c r="AM25" s="12">
        <v>84.584525024324563</v>
      </c>
      <c r="AN25" s="12">
        <v>84.1727884830145</v>
      </c>
      <c r="AO25" s="12">
        <v>83.762835431220623</v>
      </c>
      <c r="AP25" s="12">
        <v>83.354462547145502</v>
      </c>
      <c r="AQ25" s="12">
        <v>82.947496126148067</v>
      </c>
      <c r="AR25" s="12">
        <v>82.541792078216119</v>
      </c>
      <c r="AS25" s="12">
        <v>82.137235930197619</v>
      </c>
      <c r="AT25" s="12">
        <v>81.733742823792625</v>
      </c>
      <c r="AU25" s="12">
        <v>81.331257491110435</v>
      </c>
      <c r="AV25" s="12">
        <v>80.929754318940297</v>
      </c>
      <c r="AW25" s="12">
        <v>80.529237283201383</v>
      </c>
      <c r="AX25" s="12">
        <v>80.129739950110746</v>
      </c>
      <c r="AY25" s="12">
        <v>79.731325554005437</v>
      </c>
      <c r="AZ25" s="12">
        <v>79.334086906569993</v>
      </c>
      <c r="BA25" s="12">
        <v>78.938146421437551</v>
      </c>
      <c r="BB25" s="12">
        <v>78.543656164824171</v>
      </c>
      <c r="BC25" s="12">
        <v>78.150797784838005</v>
      </c>
      <c r="BD25" s="12">
        <v>77.759782543016115</v>
      </c>
      <c r="BE25" s="12">
        <v>77.370851353079374</v>
      </c>
      <c r="BF25" s="12">
        <v>76.984274695121428</v>
      </c>
      <c r="BG25" s="12">
        <v>76.600352691421378</v>
      </c>
      <c r="BH25" s="12">
        <v>76.219415053649385</v>
      </c>
      <c r="BI25" s="12">
        <v>75.841821121519189</v>
      </c>
      <c r="BJ25" s="12">
        <v>75.46795987725244</v>
      </c>
      <c r="BK25" s="12">
        <v>75.098249853162187</v>
      </c>
      <c r="BL25" s="12">
        <v>74.733139237904311</v>
      </c>
      <c r="BM25" s="12">
        <v>74.373105833513193</v>
      </c>
      <c r="BN25" s="12">
        <v>74.018657047680378</v>
      </c>
      <c r="BO25" s="12">
        <v>73.670329901011812</v>
      </c>
      <c r="BP25" s="12">
        <v>73.328691007616811</v>
      </c>
      <c r="BQ25" s="12">
        <v>72.994336643942944</v>
      </c>
      <c r="BR25" s="12">
        <v>72.667892655873004</v>
      </c>
      <c r="BS25" s="12">
        <v>72.350014515183872</v>
      </c>
      <c r="BT25" s="12">
        <v>72.041387310414052</v>
      </c>
      <c r="BU25" s="12">
        <v>71.742725743996317</v>
      </c>
      <c r="BV25" s="12">
        <v>71.454774149423557</v>
      </c>
      <c r="BW25" s="12">
        <v>71.178306424203626</v>
      </c>
      <c r="BX25" s="12">
        <v>70.914126131534189</v>
      </c>
      <c r="BY25" s="12">
        <v>70.663066412592883</v>
      </c>
      <c r="BZ25" s="12">
        <v>70.425990050391562</v>
      </c>
      <c r="CA25" s="12">
        <v>70.203789418862499</v>
      </c>
      <c r="CB25" s="12">
        <v>69.997386518043498</v>
      </c>
      <c r="CC25" s="12">
        <v>69.807732952772938</v>
      </c>
      <c r="CD25" s="12">
        <v>69.635809943780444</v>
      </c>
      <c r="CE25" s="12">
        <v>69.48262832633425</v>
      </c>
      <c r="CF25" s="12">
        <v>69.349228566146678</v>
      </c>
      <c r="CG25" s="12">
        <v>69.236680716812572</v>
      </c>
      <c r="CH25" s="12">
        <v>69.146084448324942</v>
      </c>
      <c r="CI25" s="12">
        <v>69.078569049392499</v>
      </c>
      <c r="CJ25" s="12">
        <v>69.073708786575494</v>
      </c>
      <c r="CK25" s="12">
        <v>69.072855797040489</v>
      </c>
      <c r="CL25" s="12">
        <v>69.072755797040486</v>
      </c>
      <c r="CM25" s="12">
        <v>69.072725797040491</v>
      </c>
      <c r="CN25" s="12">
        <v>69.072705797040484</v>
      </c>
      <c r="CO25" s="12">
        <v>69.072695797040481</v>
      </c>
    </row>
    <row r="26" spans="2:93">
      <c r="B26" s="13">
        <f t="shared" si="2"/>
        <v>11</v>
      </c>
      <c r="C26" s="12">
        <v>108.40184291784399</v>
      </c>
      <c r="D26" s="12">
        <v>107.52197825230901</v>
      </c>
      <c r="E26" s="12">
        <v>106.67053331106999</v>
      </c>
      <c r="F26" s="12">
        <v>105.84627134974599</v>
      </c>
      <c r="G26" s="12">
        <v>105.04798448826</v>
      </c>
      <c r="H26" s="12">
        <v>104.274493642702</v>
      </c>
      <c r="I26" s="12">
        <v>103.524648552933</v>
      </c>
      <c r="J26" s="12">
        <v>102.79732779655501</v>
      </c>
      <c r="K26" s="12">
        <v>102.09143874461</v>
      </c>
      <c r="L26" s="12">
        <v>101.405917596069</v>
      </c>
      <c r="M26" s="12">
        <v>100.739729398341</v>
      </c>
      <c r="N26" s="12">
        <v>100.091867998558</v>
      </c>
      <c r="O26" s="12">
        <v>99.461356047292</v>
      </c>
      <c r="P26" s="12">
        <v>98.847245053042997</v>
      </c>
      <c r="Q26" s="12">
        <v>98.248615344859004</v>
      </c>
      <c r="R26" s="12">
        <v>97.664576021651996</v>
      </c>
      <c r="S26" s="12">
        <v>97.094265057764005</v>
      </c>
      <c r="T26" s="12">
        <v>96.536849243939997</v>
      </c>
      <c r="U26" s="12">
        <v>95.991524145545995</v>
      </c>
      <c r="V26" s="12">
        <v>95.457514213845002</v>
      </c>
      <c r="W26" s="12">
        <v>94.93407267731601</v>
      </c>
      <c r="X26" s="12">
        <v>94.420481577738002</v>
      </c>
      <c r="Y26" s="12">
        <v>93.916051834466003</v>
      </c>
      <c r="Z26" s="12">
        <v>93.420123134815</v>
      </c>
      <c r="AA26" s="12">
        <v>92.932064005282001</v>
      </c>
      <c r="AB26" s="12">
        <v>92.451271780219997</v>
      </c>
      <c r="AC26" s="12">
        <v>91.977172646130995</v>
      </c>
      <c r="AD26" s="12">
        <v>91.509221586904005</v>
      </c>
      <c r="AE26" s="12">
        <v>91.046902422453002</v>
      </c>
      <c r="AF26" s="12">
        <v>90.589727769224993</v>
      </c>
      <c r="AG26" s="12">
        <v>90.137239082117006</v>
      </c>
      <c r="AH26" s="12">
        <v>89.689006652498989</v>
      </c>
      <c r="AI26" s="12">
        <v>89.244629567002008</v>
      </c>
      <c r="AJ26" s="12">
        <v>88.803735722856999</v>
      </c>
      <c r="AK26" s="12">
        <v>88.365981886010999</v>
      </c>
      <c r="AL26" s="12">
        <v>87.931053611912006</v>
      </c>
      <c r="AM26" s="12">
        <v>87.498665271202015</v>
      </c>
      <c r="AN26" s="12">
        <v>87.068560070250996</v>
      </c>
      <c r="AO26" s="12">
        <v>86.640510039644994</v>
      </c>
      <c r="AP26" s="12">
        <v>86.214316018094991</v>
      </c>
      <c r="AQ26" s="12">
        <v>85.78980766990901</v>
      </c>
      <c r="AR26" s="12">
        <v>85.366843482113993</v>
      </c>
      <c r="AS26" s="12">
        <v>84.945310766981009</v>
      </c>
      <c r="AT26" s="12">
        <v>84.525125659750003</v>
      </c>
      <c r="AU26" s="12">
        <v>84.106233089182993</v>
      </c>
      <c r="AV26" s="12">
        <v>83.688606854773994</v>
      </c>
      <c r="AW26" s="12">
        <v>83.272249548068999</v>
      </c>
      <c r="AX26" s="12">
        <v>82.857192554034</v>
      </c>
      <c r="AY26" s="12">
        <v>82.443496144465001</v>
      </c>
      <c r="AZ26" s="12">
        <v>82.031249368994992</v>
      </c>
      <c r="BA26" s="12">
        <v>81.62057008472199</v>
      </c>
      <c r="BB26" s="12">
        <v>81.211605017121002</v>
      </c>
      <c r="BC26" s="12">
        <v>80.804529674635006</v>
      </c>
      <c r="BD26" s="12">
        <v>80.399548387099003</v>
      </c>
      <c r="BE26" s="12">
        <v>79.996894352203995</v>
      </c>
      <c r="BF26" s="12">
        <v>79.596829532185993</v>
      </c>
      <c r="BG26" s="12">
        <v>79.199644745017011</v>
      </c>
      <c r="BH26" s="12">
        <v>78.805659600984001</v>
      </c>
      <c r="BI26" s="12">
        <v>78.415222549185003</v>
      </c>
      <c r="BJ26" s="12">
        <v>78.028710894804007</v>
      </c>
      <c r="BK26" s="12">
        <v>77.646530688194005</v>
      </c>
      <c r="BL26" s="12">
        <v>77.269116852357001</v>
      </c>
      <c r="BM26" s="12">
        <v>76.89693313154001</v>
      </c>
      <c r="BN26" s="12">
        <v>76.530472081747007</v>
      </c>
      <c r="BO26" s="12">
        <v>76.170255079672003</v>
      </c>
      <c r="BP26" s="12">
        <v>75.81683229911701</v>
      </c>
      <c r="BQ26" s="12">
        <v>75.470782794071994</v>
      </c>
      <c r="BR26" s="12">
        <v>75.132714386642007</v>
      </c>
      <c r="BS26" s="12">
        <v>74.803263735185993</v>
      </c>
      <c r="BT26" s="12">
        <v>74.483096323284997</v>
      </c>
      <c r="BU26" s="12">
        <v>74.172906456302997</v>
      </c>
      <c r="BV26" s="12">
        <v>73.873417281927004</v>
      </c>
      <c r="BW26" s="12">
        <v>73.585380709654999</v>
      </c>
      <c r="BX26" s="12">
        <v>73.309577533038009</v>
      </c>
      <c r="BY26" s="12">
        <v>73.046817324237992</v>
      </c>
      <c r="BZ26" s="12">
        <v>72.797938510666</v>
      </c>
      <c r="CA26" s="12">
        <v>72.563808313889993</v>
      </c>
      <c r="CB26" s="12">
        <v>72.345322792023993</v>
      </c>
      <c r="CC26" s="12">
        <v>72.143406813913003</v>
      </c>
      <c r="CD26" s="12">
        <v>71.959014072532995</v>
      </c>
      <c r="CE26" s="12">
        <v>71.793127083485999</v>
      </c>
      <c r="CF26" s="12">
        <v>71.646757203918</v>
      </c>
      <c r="CG26" s="12">
        <v>71.520944581587997</v>
      </c>
      <c r="CH26" s="12">
        <v>71.416758188957004</v>
      </c>
      <c r="CI26" s="12">
        <v>71.335295825928</v>
      </c>
      <c r="CJ26" s="12">
        <v>71.330435563110996</v>
      </c>
      <c r="CK26" s="12">
        <v>71.329582573575976</v>
      </c>
      <c r="CL26" s="12">
        <v>71.329482573575973</v>
      </c>
      <c r="CM26" s="12">
        <v>71.329452573575978</v>
      </c>
      <c r="CN26" s="12">
        <v>71.329432573575971</v>
      </c>
      <c r="CO26" s="12">
        <v>71.329422573575968</v>
      </c>
    </row>
    <row r="27" spans="2:93">
      <c r="B27" s="13">
        <f t="shared" si="2"/>
        <v>11.5</v>
      </c>
      <c r="C27" s="12">
        <v>112.10687065358856</v>
      </c>
      <c r="D27" s="12">
        <v>111.20744757135294</v>
      </c>
      <c r="E27" s="12">
        <v>110.3360085469813</v>
      </c>
      <c r="F27" s="12">
        <v>109.49135292246268</v>
      </c>
      <c r="G27" s="12">
        <v>108.67230802386487</v>
      </c>
      <c r="H27" s="12">
        <v>107.8777290796867</v>
      </c>
      <c r="I27" s="12">
        <v>107.10649925391718</v>
      </c>
      <c r="J27" s="12">
        <v>106.35752966280589</v>
      </c>
      <c r="K27" s="12">
        <v>105.62975932184625</v>
      </c>
      <c r="L27" s="12">
        <v>104.92215518685271</v>
      </c>
      <c r="M27" s="12">
        <v>104.23371217876469</v>
      </c>
      <c r="N27" s="12">
        <v>103.56345312507864</v>
      </c>
      <c r="O27" s="12">
        <v>102.9104287647327</v>
      </c>
      <c r="P27" s="12">
        <v>102.27371781279643</v>
      </c>
      <c r="Q27" s="12">
        <v>101.65242691606031</v>
      </c>
      <c r="R27" s="12">
        <v>101.04569059220111</v>
      </c>
      <c r="S27" s="12">
        <v>100.45267135649658</v>
      </c>
      <c r="T27" s="12">
        <v>99.872559650476887</v>
      </c>
      <c r="U27" s="12">
        <v>99.304573792806877</v>
      </c>
      <c r="V27" s="12">
        <v>98.747960111565618</v>
      </c>
      <c r="W27" s="12">
        <v>98.201992814927763</v>
      </c>
      <c r="X27" s="12">
        <v>97.665974033814678</v>
      </c>
      <c r="Y27" s="12">
        <v>97.139233899169881</v>
      </c>
      <c r="Z27" s="12">
        <v>96.621130410613006</v>
      </c>
      <c r="AA27" s="12">
        <v>96.111049521606063</v>
      </c>
      <c r="AB27" s="12">
        <v>95.608405102198631</v>
      </c>
      <c r="AC27" s="12">
        <v>95.112638991840484</v>
      </c>
      <c r="AD27" s="12">
        <v>94.623220933857624</v>
      </c>
      <c r="AE27" s="12">
        <v>94.139648621787501</v>
      </c>
      <c r="AF27" s="12">
        <v>93.66144765202462</v>
      </c>
      <c r="AG27" s="12">
        <v>93.188171574005821</v>
      </c>
      <c r="AH27" s="12">
        <v>92.719401887909427</v>
      </c>
      <c r="AI27" s="12">
        <v>92.254747995356624</v>
      </c>
      <c r="AJ27" s="12">
        <v>91.793847217616445</v>
      </c>
      <c r="AK27" s="12">
        <v>91.33636486507325</v>
      </c>
      <c r="AL27" s="12">
        <v>90.88199414298856</v>
      </c>
      <c r="AM27" s="12">
        <v>90.430456181477567</v>
      </c>
      <c r="AN27" s="12">
        <v>89.981500060634488</v>
      </c>
      <c r="AO27" s="12">
        <v>89.534902796536372</v>
      </c>
      <c r="AP27" s="12">
        <v>89.090469322112</v>
      </c>
      <c r="AQ27" s="12">
        <v>88.648032507862311</v>
      </c>
      <c r="AR27" s="12">
        <v>88.207453158600373</v>
      </c>
      <c r="AS27" s="12">
        <v>87.76862001629712</v>
      </c>
      <c r="AT27" s="12">
        <v>87.331449757512871</v>
      </c>
      <c r="AU27" s="12">
        <v>86.895886958218441</v>
      </c>
      <c r="AV27" s="12">
        <v>86.461904185807555</v>
      </c>
      <c r="AW27" s="12">
        <v>86.029501905404885</v>
      </c>
      <c r="AX27" s="12">
        <v>85.598708481454253</v>
      </c>
      <c r="AY27" s="12">
        <v>85.16958028895769</v>
      </c>
      <c r="AZ27" s="12">
        <v>84.74220158364075</v>
      </c>
      <c r="BA27" s="12">
        <v>84.316684537343804</v>
      </c>
      <c r="BB27" s="12">
        <v>83.893169310692684</v>
      </c>
      <c r="BC27" s="12">
        <v>83.471823950809252</v>
      </c>
      <c r="BD27" s="12">
        <v>83.052844437662372</v>
      </c>
      <c r="BE27" s="12">
        <v>82.636454739352118</v>
      </c>
      <c r="BF27" s="12">
        <v>82.222906688746676</v>
      </c>
      <c r="BG27" s="12">
        <v>81.81248009227663</v>
      </c>
      <c r="BH27" s="12">
        <v>81.405482654367631</v>
      </c>
      <c r="BI27" s="12">
        <v>81.00225003290744</v>
      </c>
      <c r="BJ27" s="12">
        <v>80.603145859724691</v>
      </c>
      <c r="BK27" s="12">
        <v>80.208561608526935</v>
      </c>
      <c r="BL27" s="12">
        <v>79.818916746638806</v>
      </c>
      <c r="BM27" s="12">
        <v>79.434658673976429</v>
      </c>
      <c r="BN27" s="12">
        <v>79.056262711501134</v>
      </c>
      <c r="BO27" s="12">
        <v>78.684232112109314</v>
      </c>
      <c r="BP27" s="12">
        <v>78.319098032233811</v>
      </c>
      <c r="BQ27" s="12">
        <v>77.961419631280691</v>
      </c>
      <c r="BR27" s="12">
        <v>77.611783937552246</v>
      </c>
      <c r="BS27" s="12">
        <v>77.270805929807878</v>
      </c>
      <c r="BT27" s="12">
        <v>76.939128524027311</v>
      </c>
      <c r="BU27" s="12">
        <v>76.61742256934356</v>
      </c>
      <c r="BV27" s="12">
        <v>76.306386872408055</v>
      </c>
      <c r="BW27" s="12">
        <v>76.006748101493883</v>
      </c>
      <c r="BX27" s="12">
        <v>75.719260932275688</v>
      </c>
      <c r="BY27" s="12">
        <v>75.444707922084376</v>
      </c>
      <c r="BZ27" s="12">
        <v>75.183899601172811</v>
      </c>
      <c r="CA27" s="12">
        <v>74.937674399978746</v>
      </c>
      <c r="CB27" s="12">
        <v>74.706898699775508</v>
      </c>
      <c r="CC27" s="12">
        <v>74.492466801668684</v>
      </c>
      <c r="CD27" s="12">
        <v>74.295300942649689</v>
      </c>
      <c r="CE27" s="12">
        <v>74.116351293926755</v>
      </c>
      <c r="CF27" s="12">
        <v>73.956595983266183</v>
      </c>
      <c r="CG27" s="12">
        <v>73.817041034516564</v>
      </c>
      <c r="CH27" s="12">
        <v>73.698720408053191</v>
      </c>
      <c r="CI27" s="12">
        <v>73.602696003984249</v>
      </c>
      <c r="CJ27" s="12">
        <v>73.597835741167245</v>
      </c>
      <c r="CK27" s="12">
        <v>73.596982751632225</v>
      </c>
      <c r="CL27" s="12">
        <v>73.596882751632222</v>
      </c>
      <c r="CM27" s="12">
        <v>73.596852751632227</v>
      </c>
      <c r="CN27" s="12">
        <v>73.59683275163222</v>
      </c>
      <c r="CO27" s="12">
        <v>73.596822751632217</v>
      </c>
    </row>
    <row r="28" spans="2:93">
      <c r="B28" s="13">
        <f t="shared" si="2"/>
        <v>12</v>
      </c>
      <c r="C28" s="12">
        <v>115.85942402219298</v>
      </c>
      <c r="D28" s="12">
        <v>114.939538556854</v>
      </c>
      <c r="E28" s="12">
        <v>114.047180299183</v>
      </c>
      <c r="F28" s="12">
        <v>113.18118755347598</v>
      </c>
      <c r="G28" s="12">
        <v>112.34042564546101</v>
      </c>
      <c r="H28" s="12">
        <v>111.52378682521999</v>
      </c>
      <c r="I28" s="12">
        <v>110.73019030647899</v>
      </c>
      <c r="J28" s="12">
        <v>109.958582286568</v>
      </c>
      <c r="K28" s="12">
        <v>109.20793588348201</v>
      </c>
      <c r="L28" s="12">
        <v>108.477251184425</v>
      </c>
      <c r="M28" s="12">
        <v>107.76555527557001</v>
      </c>
      <c r="N28" s="12">
        <v>107.071902172195</v>
      </c>
      <c r="O28" s="12">
        <v>106.39537282497599</v>
      </c>
      <c r="P28" s="12">
        <v>105.73507519622498</v>
      </c>
      <c r="Q28" s="12">
        <v>105.090144207527</v>
      </c>
      <c r="R28" s="12">
        <v>104.45974166728399</v>
      </c>
      <c r="S28" s="12">
        <v>103.84305642160601</v>
      </c>
      <c r="T28" s="12">
        <v>103.239304268827</v>
      </c>
      <c r="U28" s="12">
        <v>102.64772790211399</v>
      </c>
      <c r="V28" s="12">
        <v>102.067597065618</v>
      </c>
      <c r="W28" s="12">
        <v>101.49820840168201</v>
      </c>
      <c r="X28" s="12">
        <v>100.93888550093099</v>
      </c>
      <c r="Y28" s="12">
        <v>100.38897899441601</v>
      </c>
      <c r="Z28" s="12">
        <v>99.847866397462013</v>
      </c>
      <c r="AA28" s="12">
        <v>99.314952210731988</v>
      </c>
      <c r="AB28" s="12">
        <v>98.789667876232997</v>
      </c>
      <c r="AC28" s="12">
        <v>98.271471839832998</v>
      </c>
      <c r="AD28" s="12">
        <v>97.759849473448014</v>
      </c>
      <c r="AE28" s="12">
        <v>97.254313130184997</v>
      </c>
      <c r="AF28" s="12">
        <v>96.754402087998002</v>
      </c>
      <c r="AG28" s="12">
        <v>96.259682609308001</v>
      </c>
      <c r="AH28" s="12">
        <v>95.769747938346001</v>
      </c>
      <c r="AI28" s="12">
        <v>95.284218242624007</v>
      </c>
      <c r="AJ28" s="12">
        <v>94.802740634398006</v>
      </c>
      <c r="AK28" s="12">
        <v>94.324989253075003</v>
      </c>
      <c r="AL28" s="12">
        <v>93.850665153896017</v>
      </c>
      <c r="AM28" s="12">
        <v>93.379496342720003</v>
      </c>
      <c r="AN28" s="12">
        <v>92.91123780643899</v>
      </c>
      <c r="AO28" s="12">
        <v>92.445671496130004</v>
      </c>
      <c r="AP28" s="12">
        <v>91.982606304471005</v>
      </c>
      <c r="AQ28" s="12">
        <v>91.521878090141996</v>
      </c>
      <c r="AR28" s="12">
        <v>91.06334967414999</v>
      </c>
      <c r="AS28" s="12">
        <v>90.606910843023996</v>
      </c>
      <c r="AT28" s="12">
        <v>90.152478345925005</v>
      </c>
      <c r="AU28" s="12">
        <v>89.699995852940006</v>
      </c>
      <c r="AV28" s="12">
        <v>89.249434063930991</v>
      </c>
      <c r="AW28" s="12">
        <v>88.800790597777009</v>
      </c>
      <c r="AX28" s="12">
        <v>88.354089994204003</v>
      </c>
      <c r="AY28" s="12">
        <v>87.909383845299004</v>
      </c>
      <c r="AZ28" s="12">
        <v>87.466750641972993</v>
      </c>
      <c r="BA28" s="12">
        <v>87.026295815919994</v>
      </c>
      <c r="BB28" s="12">
        <v>86.58815182566299</v>
      </c>
      <c r="BC28" s="12">
        <v>86.152478035021005</v>
      </c>
      <c r="BD28" s="12">
        <v>85.719460768524996</v>
      </c>
      <c r="BE28" s="12">
        <v>85.28931337673599</v>
      </c>
      <c r="BF28" s="12">
        <v>84.862276090040993</v>
      </c>
      <c r="BG28" s="12">
        <v>84.438616147480005</v>
      </c>
      <c r="BH28" s="12">
        <v>84.018627707375003</v>
      </c>
      <c r="BI28" s="12">
        <v>83.602631912998007</v>
      </c>
      <c r="BJ28" s="12">
        <v>83.190976916682004</v>
      </c>
      <c r="BK28" s="12">
        <v>82.784037723729</v>
      </c>
      <c r="BL28" s="12">
        <v>82.382216371710996</v>
      </c>
      <c r="BM28" s="12">
        <v>81.985941858535995</v>
      </c>
      <c r="BN28" s="12">
        <v>81.595670128521007</v>
      </c>
      <c r="BO28" s="12">
        <v>81.211884085550011</v>
      </c>
      <c r="BP28" s="12">
        <v>80.835093559149001</v>
      </c>
      <c r="BQ28" s="12">
        <v>80.465835422590999</v>
      </c>
      <c r="BR28" s="12">
        <v>80.104673433713998</v>
      </c>
      <c r="BS28" s="12">
        <v>79.752198331811002</v>
      </c>
      <c r="BT28" s="12">
        <v>79.409027821851993</v>
      </c>
      <c r="BU28" s="12">
        <v>79.075806569729991</v>
      </c>
      <c r="BV28" s="12">
        <v>78.753206230939995</v>
      </c>
      <c r="BW28" s="12">
        <v>78.441925337206001</v>
      </c>
      <c r="BX28" s="12">
        <v>78.142689469043006</v>
      </c>
      <c r="BY28" s="12">
        <v>77.856251106899009</v>
      </c>
      <c r="BZ28" s="12">
        <v>77.583389739062994</v>
      </c>
      <c r="CA28" s="12">
        <v>77.324911775679993</v>
      </c>
      <c r="CB28" s="12">
        <v>77.081650608821008</v>
      </c>
      <c r="CC28" s="12">
        <v>76.854466575548003</v>
      </c>
      <c r="CD28" s="12">
        <v>76.644246976998005</v>
      </c>
      <c r="CE28" s="12">
        <v>76.451906076537995</v>
      </c>
      <c r="CF28" s="12">
        <v>76.278385125976001</v>
      </c>
      <c r="CG28" s="12">
        <v>76.124652294260002</v>
      </c>
      <c r="CH28" s="12">
        <v>75.991702715130003</v>
      </c>
      <c r="CI28" s="12">
        <v>75.880558490835995</v>
      </c>
      <c r="CJ28" s="12">
        <v>75.87569822801899</v>
      </c>
      <c r="CK28" s="12">
        <v>75.874845238483971</v>
      </c>
      <c r="CL28" s="12">
        <v>75.874745238483968</v>
      </c>
      <c r="CM28" s="12">
        <v>75.874715238483972</v>
      </c>
      <c r="CN28" s="12">
        <v>75.874695238483966</v>
      </c>
      <c r="CO28" s="12">
        <v>75.874685238483963</v>
      </c>
    </row>
    <row r="29" spans="2:93">
      <c r="B29" s="13">
        <f t="shared" si="2"/>
        <v>12.5</v>
      </c>
      <c r="C29" s="12">
        <v>119.6581251265343</v>
      </c>
      <c r="D29" s="12">
        <v>118.71683477372294</v>
      </c>
      <c r="E29" s="12">
        <v>117.8026020365168</v>
      </c>
      <c r="F29" s="12">
        <v>116.91430654181144</v>
      </c>
      <c r="G29" s="12">
        <v>116.05085390546888</v>
      </c>
      <c r="H29" s="12">
        <v>115.21117561771695</v>
      </c>
      <c r="I29" s="12">
        <v>114.39422908951519</v>
      </c>
      <c r="J29" s="12">
        <v>113.59899767612887</v>
      </c>
      <c r="K29" s="12">
        <v>112.8244906029545</v>
      </c>
      <c r="L29" s="12">
        <v>112.06974302248369</v>
      </c>
      <c r="M29" s="12">
        <v>111.33381604974468</v>
      </c>
      <c r="N29" s="12">
        <v>110.61579667956514</v>
      </c>
      <c r="O29" s="12">
        <v>109.9147977945417</v>
      </c>
      <c r="P29" s="12">
        <v>109.22995825428592</v>
      </c>
      <c r="Q29" s="12">
        <v>108.56044283411107</v>
      </c>
      <c r="R29" s="12">
        <v>107.90544213934689</v>
      </c>
      <c r="S29" s="12">
        <v>107.2641727837113</v>
      </c>
      <c r="T29" s="12">
        <v>106.63587728770761</v>
      </c>
      <c r="U29" s="12">
        <v>106.0198240119461</v>
      </c>
      <c r="V29" s="12">
        <v>105.41530734028538</v>
      </c>
      <c r="W29" s="12">
        <v>104.8216475004815</v>
      </c>
      <c r="X29" s="12">
        <v>104.23819062266269</v>
      </c>
      <c r="Y29" s="12">
        <v>103.66430884838263</v>
      </c>
      <c r="Z29" s="12">
        <v>103.09940014630826</v>
      </c>
      <c r="AA29" s="12">
        <v>102.54288843131032</v>
      </c>
      <c r="AB29" s="12">
        <v>101.99422351284838</v>
      </c>
      <c r="AC29" s="12">
        <v>101.45288116848249</v>
      </c>
      <c r="AD29" s="12">
        <v>100.91836305210589</v>
      </c>
      <c r="AE29" s="12">
        <v>100.39019675910825</v>
      </c>
      <c r="AF29" s="12">
        <v>99.867935759812127</v>
      </c>
      <c r="AG29" s="12">
        <v>99.351159469798816</v>
      </c>
      <c r="AH29" s="12">
        <v>98.839473246861189</v>
      </c>
      <c r="AI29" s="12">
        <v>98.332508321997622</v>
      </c>
      <c r="AJ29" s="12">
        <v>97.829921824558937</v>
      </c>
      <c r="AK29" s="12">
        <v>97.331396879324998</v>
      </c>
      <c r="AL29" s="12">
        <v>96.836642475873305</v>
      </c>
      <c r="AM29" s="12">
        <v>96.345393508735569</v>
      </c>
      <c r="AN29" s="12">
        <v>95.857410813866494</v>
      </c>
      <c r="AO29" s="12">
        <v>95.37248114854313</v>
      </c>
      <c r="AP29" s="12">
        <v>94.8904171648785</v>
      </c>
      <c r="AQ29" s="12">
        <v>94.411057438372566</v>
      </c>
      <c r="AR29" s="12">
        <v>93.934266463787623</v>
      </c>
      <c r="AS29" s="12">
        <v>93.459934658722631</v>
      </c>
      <c r="AT29" s="12">
        <v>92.987978360372125</v>
      </c>
      <c r="AU29" s="12">
        <v>92.518339776427439</v>
      </c>
      <c r="AV29" s="12">
        <v>92.050987112974809</v>
      </c>
      <c r="AW29" s="12">
        <v>91.585914444438373</v>
      </c>
      <c r="AX29" s="12">
        <v>91.123141715673754</v>
      </c>
      <c r="AY29" s="12">
        <v>90.662714896417938</v>
      </c>
      <c r="AZ29" s="12">
        <v>90.204705800938484</v>
      </c>
      <c r="BA29" s="12">
        <v>89.749212137436061</v>
      </c>
      <c r="BB29" s="12">
        <v>89.296357609224174</v>
      </c>
      <c r="BC29" s="12">
        <v>88.846291771379498</v>
      </c>
      <c r="BD29" s="12">
        <v>88.399190096463613</v>
      </c>
      <c r="BE29" s="12">
        <v>87.955254051195865</v>
      </c>
      <c r="BF29" s="12">
        <v>87.514710924371926</v>
      </c>
      <c r="BG29" s="12">
        <v>87.077813978366876</v>
      </c>
      <c r="BH29" s="12">
        <v>86.644842344158874</v>
      </c>
      <c r="BI29" s="12">
        <v>86.216101098535688</v>
      </c>
      <c r="BJ29" s="12">
        <v>85.791921292302945</v>
      </c>
      <c r="BK29" s="12">
        <v>85.372659767025695</v>
      </c>
      <c r="BL29" s="12">
        <v>84.958699365484307</v>
      </c>
      <c r="BM29" s="12">
        <v>84.550448847435689</v>
      </c>
      <c r="BN29" s="12">
        <v>84.148342872950877</v>
      </c>
      <c r="BO29" s="12">
        <v>83.752842018183813</v>
      </c>
      <c r="BP29" s="12">
        <v>83.364432735143808</v>
      </c>
      <c r="BQ29" s="12">
        <v>82.983627490988425</v>
      </c>
      <c r="BR29" s="12">
        <v>82.610964580356509</v>
      </c>
      <c r="BS29" s="12">
        <v>82.247008239667878</v>
      </c>
      <c r="BT29" s="12">
        <v>81.892348628434561</v>
      </c>
      <c r="BU29" s="12">
        <v>81.547601823758811</v>
      </c>
      <c r="BV29" s="12">
        <v>81.213409853853562</v>
      </c>
      <c r="BW29" s="12">
        <v>80.890440564921136</v>
      </c>
      <c r="BX29" s="12">
        <v>80.579387824026185</v>
      </c>
      <c r="BY29" s="12">
        <v>80.280971344067865</v>
      </c>
      <c r="BZ29" s="12">
        <v>79.995936810522068</v>
      </c>
      <c r="CA29" s="12">
        <v>79.725055780464004</v>
      </c>
      <c r="CB29" s="12">
        <v>79.469125753319503</v>
      </c>
      <c r="CC29" s="12">
        <v>79.228970127186443</v>
      </c>
      <c r="CD29" s="12">
        <v>79.005438221360933</v>
      </c>
      <c r="CE29" s="12">
        <v>78.799405274303254</v>
      </c>
      <c r="CF29" s="12">
        <v>78.611772474202695</v>
      </c>
      <c r="CG29" s="12">
        <v>78.443466875461567</v>
      </c>
      <c r="CH29" s="12">
        <v>78.29544145447943</v>
      </c>
      <c r="CI29" s="12">
        <v>78.168675113931002</v>
      </c>
      <c r="CJ29" s="12">
        <v>78.163814851113997</v>
      </c>
      <c r="CK29" s="12">
        <v>78.162961861578992</v>
      </c>
      <c r="CL29" s="12">
        <v>78.162861861578989</v>
      </c>
      <c r="CM29" s="12">
        <v>78.162831861578994</v>
      </c>
      <c r="CN29" s="12">
        <v>78.162811861578987</v>
      </c>
      <c r="CO29" s="12">
        <v>78.162801861578984</v>
      </c>
    </row>
    <row r="30" spans="2:93">
      <c r="B30" s="13">
        <f t="shared" si="2"/>
        <v>13</v>
      </c>
      <c r="C30" s="12">
        <v>123.501636889168</v>
      </c>
      <c r="D30" s="12">
        <v>122.537962019945</v>
      </c>
      <c r="E30" s="12">
        <v>121.60087058467198</v>
      </c>
      <c r="F30" s="12">
        <v>120.68928539495201</v>
      </c>
      <c r="G30" s="12">
        <v>119.80215416125802</v>
      </c>
      <c r="H30" s="12">
        <v>118.93844935853599</v>
      </c>
      <c r="I30" s="12">
        <v>118.097168280565</v>
      </c>
      <c r="J30" s="12">
        <v>117.277333067605</v>
      </c>
      <c r="K30" s="12">
        <v>116.477990619564</v>
      </c>
      <c r="L30" s="12">
        <v>115.69821266241101</v>
      </c>
      <c r="M30" s="12">
        <v>114.93709579009301</v>
      </c>
      <c r="N30" s="12">
        <v>114.19376136720601</v>
      </c>
      <c r="O30" s="12">
        <v>113.46735553894001</v>
      </c>
      <c r="P30" s="12">
        <v>112.757049334909</v>
      </c>
      <c r="Q30" s="12">
        <v>112.062038597811</v>
      </c>
      <c r="R30" s="12">
        <v>111.38154388276399</v>
      </c>
      <c r="S30" s="12">
        <v>110.71481066675</v>
      </c>
      <c r="T30" s="12">
        <v>110.06110922873401</v>
      </c>
      <c r="U30" s="12">
        <v>109.419734572604</v>
      </c>
      <c r="V30" s="12">
        <v>108.790006640683</v>
      </c>
      <c r="W30" s="12">
        <v>108.17127010447399</v>
      </c>
      <c r="X30" s="12">
        <v>107.562894432542</v>
      </c>
      <c r="Y30" s="12">
        <v>106.964274018696</v>
      </c>
      <c r="Z30" s="12">
        <v>106.37482796587301</v>
      </c>
      <c r="AA30" s="12">
        <v>105.79400022556599</v>
      </c>
      <c r="AB30" s="12">
        <v>105.22125953763199</v>
      </c>
      <c r="AC30" s="12">
        <v>104.65609951619899</v>
      </c>
      <c r="AD30" s="12">
        <v>104.09803854213399</v>
      </c>
      <c r="AE30" s="12">
        <v>103.54661983954701</v>
      </c>
      <c r="AF30" s="12">
        <v>103.001411397669</v>
      </c>
      <c r="AG30" s="12">
        <v>102.462006053265</v>
      </c>
      <c r="AH30" s="12">
        <v>101.92802148716099</v>
      </c>
      <c r="AI30" s="12">
        <v>101.399100143406</v>
      </c>
      <c r="AJ30" s="12">
        <v>100.874909258565</v>
      </c>
      <c r="AK30" s="12">
        <v>100.35514097534301</v>
      </c>
      <c r="AL30" s="12">
        <v>99.839512190215999</v>
      </c>
      <c r="AM30" s="12">
        <v>99.327764599567999</v>
      </c>
      <c r="AN30" s="12">
        <v>98.819664743046999</v>
      </c>
      <c r="AO30" s="12">
        <v>98.315003979775</v>
      </c>
      <c r="AP30" s="12">
        <v>97.813598457472992</v>
      </c>
      <c r="AQ30" s="12">
        <v>97.315289145668999</v>
      </c>
      <c r="AR30" s="12">
        <v>96.819941831088002</v>
      </c>
      <c r="AS30" s="12">
        <v>96.327447121637007</v>
      </c>
      <c r="AT30" s="12">
        <v>95.837720442782</v>
      </c>
      <c r="AU30" s="12">
        <v>95.350701980116995</v>
      </c>
      <c r="AV30" s="12">
        <v>94.866356828709996</v>
      </c>
      <c r="AW30" s="12">
        <v>94.384674841326998</v>
      </c>
      <c r="AX30" s="12">
        <v>93.905670630812011</v>
      </c>
      <c r="AY30" s="12">
        <v>93.42938375035699</v>
      </c>
      <c r="AZ30" s="12">
        <v>92.955878482964991</v>
      </c>
      <c r="BA30" s="12">
        <v>92.485243899246001</v>
      </c>
      <c r="BB30" s="12">
        <v>92.017593975636998</v>
      </c>
      <c r="BC30" s="12">
        <v>91.553067426443008</v>
      </c>
      <c r="BD30" s="12">
        <v>91.091827781212984</v>
      </c>
      <c r="BE30" s="12">
        <v>90.634063474199991</v>
      </c>
      <c r="BF30" s="12">
        <v>90.179987643107992</v>
      </c>
      <c r="BG30" s="12">
        <v>89.729838306137012</v>
      </c>
      <c r="BH30" s="12">
        <v>89.283878239450004</v>
      </c>
      <c r="BI30" s="12">
        <v>88.842395067367008</v>
      </c>
      <c r="BJ30" s="12">
        <v>88.405701295173998</v>
      </c>
      <c r="BK30" s="12">
        <v>87.974134095300002</v>
      </c>
      <c r="BL30" s="12">
        <v>87.548055552818994</v>
      </c>
      <c r="BM30" s="12">
        <v>87.127852567396005</v>
      </c>
      <c r="BN30" s="12">
        <v>86.713936833501009</v>
      </c>
      <c r="BO30" s="12">
        <v>86.306744859164013</v>
      </c>
      <c r="BP30" s="12">
        <v>85.906737918599006</v>
      </c>
      <c r="BQ30" s="12">
        <v>85.514402215421995</v>
      </c>
      <c r="BR30" s="12">
        <v>85.130248662827995</v>
      </c>
      <c r="BS30" s="12">
        <v>84.754813017562</v>
      </c>
      <c r="BT30" s="12">
        <v>84.388655857914998</v>
      </c>
      <c r="BU30" s="12">
        <v>84.032362577410993</v>
      </c>
      <c r="BV30" s="12">
        <v>83.686543423737007</v>
      </c>
      <c r="BW30" s="12">
        <v>83.351833343413006</v>
      </c>
      <c r="BX30" s="12">
        <v>83.028892218802014</v>
      </c>
      <c r="BY30" s="12">
        <v>82.718404663596004</v>
      </c>
      <c r="BZ30" s="12">
        <v>82.421080170770011</v>
      </c>
      <c r="CA30" s="12">
        <v>82.13765299472</v>
      </c>
      <c r="CB30" s="12">
        <v>81.868882234066007</v>
      </c>
      <c r="CC30" s="12">
        <v>81.615551780347005</v>
      </c>
      <c r="CD30" s="12">
        <v>81.378470344436991</v>
      </c>
      <c r="CE30" s="12">
        <v>81.158471454308</v>
      </c>
      <c r="CF30" s="12">
        <v>80.956413490471988</v>
      </c>
      <c r="CG30" s="12">
        <v>80.773179588746004</v>
      </c>
      <c r="CH30" s="12">
        <v>80.609677705168991</v>
      </c>
      <c r="CI30" s="12">
        <v>80.466840620889997</v>
      </c>
      <c r="CJ30" s="12">
        <v>80.461980358072992</v>
      </c>
      <c r="CK30" s="12">
        <v>80.461127368537973</v>
      </c>
      <c r="CL30" s="12">
        <v>80.46102736853797</v>
      </c>
      <c r="CM30" s="12">
        <v>80.460997368537974</v>
      </c>
      <c r="CN30" s="12">
        <v>80.460977368537968</v>
      </c>
      <c r="CO30" s="12">
        <v>80.460967368537965</v>
      </c>
    </row>
    <row r="31" spans="2:93">
      <c r="B31" s="13">
        <f t="shared" si="2"/>
        <v>13.5</v>
      </c>
      <c r="C31" s="12">
        <v>127.38866305232806</v>
      </c>
      <c r="D31" s="12">
        <v>126.40158832657994</v>
      </c>
      <c r="E31" s="12">
        <v>125.44062612618531</v>
      </c>
      <c r="F31" s="12">
        <v>124.50474382883817</v>
      </c>
      <c r="G31" s="12">
        <v>123.59293257514688</v>
      </c>
      <c r="H31" s="12">
        <v>122.70420711197917</v>
      </c>
      <c r="I31" s="12">
        <v>121.83760585581018</v>
      </c>
      <c r="J31" s="12">
        <v>120.99219092494188</v>
      </c>
      <c r="K31" s="12">
        <v>120.16704803847375</v>
      </c>
      <c r="L31" s="12">
        <v>119.36128659327369</v>
      </c>
      <c r="M31" s="12">
        <v>118.57403971323569</v>
      </c>
      <c r="N31" s="12">
        <v>117.80446413549362</v>
      </c>
      <c r="O31" s="12">
        <v>117.0517402226717</v>
      </c>
      <c r="P31" s="12">
        <v>116.31507208299644</v>
      </c>
      <c r="Q31" s="12">
        <v>115.59368748777182</v>
      </c>
      <c r="R31" s="12">
        <v>114.88683775383763</v>
      </c>
      <c r="S31" s="12">
        <v>114.19379798797806</v>
      </c>
      <c r="T31" s="12">
        <v>113.51386694641937</v>
      </c>
      <c r="U31" s="12">
        <v>112.84636694621037</v>
      </c>
      <c r="V31" s="12">
        <v>112.19064411275812</v>
      </c>
      <c r="W31" s="12">
        <v>111.54606813705226</v>
      </c>
      <c r="X31" s="12">
        <v>110.91203235405769</v>
      </c>
      <c r="Y31" s="12">
        <v>110.28795389243038</v>
      </c>
      <c r="Z31" s="12">
        <v>109.6732734226525</v>
      </c>
      <c r="AA31" s="12">
        <v>109.06745531929856</v>
      </c>
      <c r="AB31" s="12">
        <v>108.46998759123312</v>
      </c>
      <c r="AC31" s="12">
        <v>107.8803819814285</v>
      </c>
      <c r="AD31" s="12">
        <v>107.29817384170713</v>
      </c>
      <c r="AE31" s="12">
        <v>106.722922222018</v>
      </c>
      <c r="AF31" s="12">
        <v>106.15420977930563</v>
      </c>
      <c r="AG31" s="12">
        <v>105.59164287350482</v>
      </c>
      <c r="AH31" s="12">
        <v>105.03485156360493</v>
      </c>
      <c r="AI31" s="12">
        <v>104.48348951351262</v>
      </c>
      <c r="AJ31" s="12">
        <v>103.93723402599043</v>
      </c>
      <c r="AK31" s="12">
        <v>103.39578617485975</v>
      </c>
      <c r="AL31" s="12">
        <v>102.85887062827607</v>
      </c>
      <c r="AM31" s="12">
        <v>102.32623570149856</v>
      </c>
      <c r="AN31" s="12">
        <v>101.7976534080385</v>
      </c>
      <c r="AO31" s="12">
        <v>101.27291943170688</v>
      </c>
      <c r="AP31" s="12">
        <v>100.75185309082499</v>
      </c>
      <c r="AQ31" s="12">
        <v>100.23429737663682</v>
      </c>
      <c r="AR31" s="12">
        <v>99.72011894817588</v>
      </c>
      <c r="AS31" s="12">
        <v>99.209208136694116</v>
      </c>
      <c r="AT31" s="12">
        <v>98.701478941624373</v>
      </c>
      <c r="AU31" s="12">
        <v>98.196868963801435</v>
      </c>
      <c r="AV31" s="12">
        <v>97.695339578848049</v>
      </c>
      <c r="AW31" s="12">
        <v>97.196875761065868</v>
      </c>
      <c r="AX31" s="12">
        <v>96.701486086125257</v>
      </c>
      <c r="AY31" s="12">
        <v>96.209202940272192</v>
      </c>
      <c r="AZ31" s="12">
        <v>95.720082275961246</v>
      </c>
      <c r="BA31" s="12">
        <v>95.234203679072309</v>
      </c>
      <c r="BB31" s="12">
        <v>94.751670506230681</v>
      </c>
      <c r="BC31" s="12">
        <v>94.272609689218754</v>
      </c>
      <c r="BD31" s="12">
        <v>93.797171825465867</v>
      </c>
      <c r="BE31" s="12">
        <v>93.325531281844619</v>
      </c>
      <c r="BF31" s="12">
        <v>92.857885960683177</v>
      </c>
      <c r="BG31" s="12">
        <v>92.394457505450134</v>
      </c>
      <c r="BH31" s="12">
        <v>91.935491158557127</v>
      </c>
      <c r="BI31" s="12">
        <v>91.48125586610594</v>
      </c>
      <c r="BJ31" s="12">
        <v>91.03204431584119</v>
      </c>
      <c r="BK31" s="12">
        <v>90.588172689092445</v>
      </c>
      <c r="BL31" s="12">
        <v>90.149980945524803</v>
      </c>
      <c r="BM31" s="12">
        <v>89.71783270964093</v>
      </c>
      <c r="BN31" s="12">
        <v>89.292115247447626</v>
      </c>
      <c r="BO31" s="12">
        <v>88.873239488607311</v>
      </c>
      <c r="BP31" s="12">
        <v>88.46163997099481</v>
      </c>
      <c r="BQ31" s="12">
        <v>88.05777503080418</v>
      </c>
      <c r="BR31" s="12">
        <v>87.662126546595744</v>
      </c>
      <c r="BS31" s="12">
        <v>87.275200095387873</v>
      </c>
      <c r="BT31" s="12">
        <v>86.897524926897802</v>
      </c>
      <c r="BU31" s="12">
        <v>86.529653956352064</v>
      </c>
      <c r="BV31" s="12">
        <v>86.172163809436057</v>
      </c>
      <c r="BW31" s="12">
        <v>85.82565464209938</v>
      </c>
      <c r="BX31" s="12">
        <v>85.490750415837681</v>
      </c>
      <c r="BY31" s="12">
        <v>85.168098660107376</v>
      </c>
      <c r="BZ31" s="12">
        <v>84.85837064406131</v>
      </c>
      <c r="CA31" s="12">
        <v>84.562261239756253</v>
      </c>
      <c r="CB31" s="12">
        <v>84.280489018491494</v>
      </c>
      <c r="CC31" s="12">
        <v>84.013796190920175</v>
      </c>
      <c r="CD31" s="12">
        <v>83.762948637840182</v>
      </c>
      <c r="CE31" s="12">
        <v>83.528735907739758</v>
      </c>
      <c r="CF31" s="12">
        <v>83.311971257680199</v>
      </c>
      <c r="CG31" s="12">
        <v>83.113491540719565</v>
      </c>
      <c r="CH31" s="12">
        <v>82.934157281041678</v>
      </c>
      <c r="CI31" s="12">
        <v>82.774852679506751</v>
      </c>
      <c r="CJ31" s="12">
        <v>82.769992416689746</v>
      </c>
      <c r="CK31" s="12">
        <v>82.769139427154727</v>
      </c>
      <c r="CL31" s="12">
        <v>82.769039427154723</v>
      </c>
      <c r="CM31" s="12">
        <v>82.769009427154728</v>
      </c>
      <c r="CN31" s="12">
        <v>82.768989427154722</v>
      </c>
      <c r="CO31" s="12">
        <v>82.768979427154719</v>
      </c>
    </row>
    <row r="32" spans="2:93">
      <c r="B32" s="13">
        <f t="shared" si="2"/>
        <v>14</v>
      </c>
      <c r="C32" s="12">
        <v>131.31794817792701</v>
      </c>
      <c r="D32" s="12">
        <v>130.30642395776201</v>
      </c>
      <c r="E32" s="12">
        <v>129.320552200441</v>
      </c>
      <c r="F32" s="12">
        <v>128.35934576786801</v>
      </c>
      <c r="G32" s="12">
        <v>127.42184011440301</v>
      </c>
      <c r="H32" s="12">
        <v>126.507093105292</v>
      </c>
      <c r="I32" s="12">
        <v>125.61418509007501</v>
      </c>
      <c r="J32" s="12">
        <v>124.742218939914</v>
      </c>
      <c r="K32" s="12">
        <v>123.89031993071001</v>
      </c>
      <c r="L32" s="12">
        <v>123.05763583182301</v>
      </c>
      <c r="M32" s="12">
        <v>122.24333696361001</v>
      </c>
      <c r="N32" s="12">
        <v>121.446616065163</v>
      </c>
      <c r="O32" s="12">
        <v>120.66668830922801</v>
      </c>
      <c r="P32" s="12">
        <v>119.90279144042299</v>
      </c>
      <c r="Q32" s="12">
        <v>119.154185680285</v>
      </c>
      <c r="R32" s="12">
        <v>118.42015359079801</v>
      </c>
      <c r="S32" s="12">
        <v>117.70000035797</v>
      </c>
      <c r="T32" s="12">
        <v>116.99305362817501</v>
      </c>
      <c r="U32" s="12">
        <v>116.29866340671001</v>
      </c>
      <c r="V32" s="12">
        <v>115.61620234329</v>
      </c>
      <c r="W32" s="12">
        <v>114.94506545185399</v>
      </c>
      <c r="X32" s="12">
        <v>114.284670200655</v>
      </c>
      <c r="Y32" s="12">
        <v>113.63445668610801</v>
      </c>
      <c r="Z32" s="12">
        <v>112.99388734091798</v>
      </c>
      <c r="AA32" s="12">
        <v>112.362447121882</v>
      </c>
      <c r="AB32" s="12">
        <v>111.739643429363</v>
      </c>
      <c r="AC32" s="12">
        <v>111.125006222653</v>
      </c>
      <c r="AD32" s="12">
        <v>110.51808787487201</v>
      </c>
      <c r="AE32" s="12">
        <v>109.91846327656499</v>
      </c>
      <c r="AF32" s="12">
        <v>109.32572972999399</v>
      </c>
      <c r="AG32" s="12">
        <v>108.73950706032801</v>
      </c>
      <c r="AH32" s="12">
        <v>108.159437611206</v>
      </c>
      <c r="AI32" s="12">
        <v>107.585186135716</v>
      </c>
      <c r="AJ32" s="12">
        <v>107.016439835518</v>
      </c>
      <c r="AK32" s="12">
        <v>106.45290851381701</v>
      </c>
      <c r="AL32" s="12">
        <v>105.89432437146201</v>
      </c>
      <c r="AM32" s="12">
        <v>105.34044206704601</v>
      </c>
      <c r="AN32" s="12">
        <v>104.79103877682701</v>
      </c>
      <c r="AO32" s="12">
        <v>104.245914162102</v>
      </c>
      <c r="AP32" s="12">
        <v>103.70489032793699</v>
      </c>
      <c r="AQ32" s="12">
        <v>103.167811867372</v>
      </c>
      <c r="AR32" s="12">
        <v>102.634545855726</v>
      </c>
      <c r="AS32" s="12">
        <v>102.10498185550401</v>
      </c>
      <c r="AT32" s="12">
        <v>101.57903191191099</v>
      </c>
      <c r="AU32" s="12">
        <v>101.05663047563</v>
      </c>
      <c r="AV32" s="12">
        <v>100.537734603041</v>
      </c>
      <c r="AW32" s="12">
        <v>100.022323752963</v>
      </c>
      <c r="AX32" s="12">
        <v>99.510399789678004</v>
      </c>
      <c r="AY32" s="12">
        <v>99.001987224432995</v>
      </c>
      <c r="AZ32" s="12">
        <v>98.497132933317005</v>
      </c>
      <c r="BA32" s="12">
        <v>97.995906235006004</v>
      </c>
      <c r="BB32" s="12">
        <v>97.498399049403005</v>
      </c>
      <c r="BC32" s="12">
        <v>97.004725671163001</v>
      </c>
      <c r="BD32" s="12">
        <v>96.515022874872997</v>
      </c>
      <c r="BE32" s="12">
        <v>96.029450034854008</v>
      </c>
      <c r="BF32" s="12">
        <v>95.548188854596987</v>
      </c>
      <c r="BG32" s="12">
        <v>95.071443604426008</v>
      </c>
      <c r="BH32" s="12">
        <v>94.599440957367008</v>
      </c>
      <c r="BI32" s="12">
        <v>94.132430110133996</v>
      </c>
      <c r="BJ32" s="12">
        <v>93.670682826809994</v>
      </c>
      <c r="BK32" s="12">
        <v>93.214493152601008</v>
      </c>
      <c r="BL32" s="12">
        <v>92.764177742360999</v>
      </c>
      <c r="BM32" s="12">
        <v>92.320075729898008</v>
      </c>
      <c r="BN32" s="12">
        <v>91.882548700633009</v>
      </c>
      <c r="BO32" s="12">
        <v>91.451980717593997</v>
      </c>
      <c r="BP32" s="12">
        <v>91.028778256911011</v>
      </c>
      <c r="BQ32" s="12">
        <v>90.613370428010995</v>
      </c>
      <c r="BR32" s="12">
        <v>90.206208677246011</v>
      </c>
      <c r="BS32" s="12">
        <v>89.807766968750997</v>
      </c>
      <c r="BT32" s="12">
        <v>89.418541754451994</v>
      </c>
      <c r="BU32" s="12">
        <v>89.039051965932003</v>
      </c>
      <c r="BV32" s="12">
        <v>88.669839066053996</v>
      </c>
      <c r="BW32" s="12">
        <v>88.311466841042005</v>
      </c>
      <c r="BX32" s="12">
        <v>87.964521718491</v>
      </c>
      <c r="BY32" s="12">
        <v>87.629612492844998</v>
      </c>
      <c r="BZ32" s="12">
        <v>87.307370523684995</v>
      </c>
      <c r="CA32" s="12">
        <v>86.998449577799988</v>
      </c>
      <c r="CB32" s="12">
        <v>86.703525940662999</v>
      </c>
      <c r="CC32" s="12">
        <v>86.423298346924014</v>
      </c>
      <c r="CD32" s="12">
        <v>86.158488016099994</v>
      </c>
      <c r="CE32" s="12">
        <v>85.909838649888002</v>
      </c>
      <c r="CF32" s="12">
        <v>85.678116479094001</v>
      </c>
      <c r="CG32" s="12">
        <v>85.464110133969996</v>
      </c>
      <c r="CH32" s="12">
        <v>85.268630730715998</v>
      </c>
      <c r="CI32" s="12">
        <v>85.092511877747995</v>
      </c>
      <c r="CJ32" s="12">
        <v>85.087651614930991</v>
      </c>
      <c r="CK32" s="12">
        <v>85.086798625395971</v>
      </c>
      <c r="CL32" s="12">
        <v>85.086698625395968</v>
      </c>
      <c r="CM32" s="12">
        <v>85.086668625395973</v>
      </c>
      <c r="CN32" s="12">
        <v>85.086648625395966</v>
      </c>
      <c r="CO32" s="12">
        <v>85.086638625395963</v>
      </c>
    </row>
    <row r="33" spans="2:93">
      <c r="B33" s="13">
        <f t="shared" si="2"/>
        <v>14.5</v>
      </c>
      <c r="C33" s="12">
        <v>135.28827764755579</v>
      </c>
      <c r="D33" s="12">
        <v>134.25122141069994</v>
      </c>
      <c r="E33" s="12">
        <v>133.23937570367082</v>
      </c>
      <c r="F33" s="12">
        <v>132.25179934489694</v>
      </c>
      <c r="G33" s="12">
        <v>131.28757255124287</v>
      </c>
      <c r="H33" s="12">
        <v>130.34579672866343</v>
      </c>
      <c r="I33" s="12">
        <v>129.42559455682618</v>
      </c>
      <c r="J33" s="12">
        <v>128.52611003212488</v>
      </c>
      <c r="K33" s="12">
        <v>127.646508333162</v>
      </c>
      <c r="L33" s="12">
        <v>126.78597592249469</v>
      </c>
      <c r="M33" s="12">
        <v>125.94372061346969</v>
      </c>
      <c r="N33" s="12">
        <v>125.11897141730813</v>
      </c>
      <c r="O33" s="12">
        <v>124.31097856109069</v>
      </c>
      <c r="P33" s="12">
        <v>123.51901364603594</v>
      </c>
      <c r="Q33" s="12">
        <v>122.74236953878857</v>
      </c>
      <c r="R33" s="12">
        <v>121.98036021380338</v>
      </c>
      <c r="S33" s="12">
        <v>121.23232108061882</v>
      </c>
      <c r="T33" s="12">
        <v>120.49760879431014</v>
      </c>
      <c r="U33" s="12">
        <v>119.77560113986962</v>
      </c>
      <c r="V33" s="12">
        <v>119.06569735988987</v>
      </c>
      <c r="W33" s="12">
        <v>118.36731783276198</v>
      </c>
      <c r="X33" s="12">
        <v>117.67990417573569</v>
      </c>
      <c r="Y33" s="12">
        <v>117.00291944569913</v>
      </c>
      <c r="Z33" s="12">
        <v>116.33584780271573</v>
      </c>
      <c r="AA33" s="12">
        <v>115.67819472626481</v>
      </c>
      <c r="AB33" s="12">
        <v>115.02948692279487</v>
      </c>
      <c r="AC33" s="12">
        <v>114.38927245839049</v>
      </c>
      <c r="AD33" s="12">
        <v>113.75712059154739</v>
      </c>
      <c r="AE33" s="12">
        <v>113.13262189275875</v>
      </c>
      <c r="AF33" s="12">
        <v>112.51538812254113</v>
      </c>
      <c r="AG33" s="12">
        <v>111.90505235955581</v>
      </c>
      <c r="AH33" s="12">
        <v>111.30126899563068</v>
      </c>
      <c r="AI33" s="12">
        <v>110.70371361014963</v>
      </c>
      <c r="AJ33" s="12">
        <v>110.11208301493893</v>
      </c>
      <c r="AK33" s="12">
        <v>109.5260954303675</v>
      </c>
      <c r="AL33" s="12">
        <v>108.94549025123882</v>
      </c>
      <c r="AM33" s="12">
        <v>108.37002811496657</v>
      </c>
      <c r="AN33" s="12">
        <v>107.79949097132651</v>
      </c>
      <c r="AO33" s="12">
        <v>107.23368204460562</v>
      </c>
      <c r="AP33" s="12">
        <v>106.67242578624351</v>
      </c>
      <c r="AQ33" s="12">
        <v>106.11556792546106</v>
      </c>
      <c r="AR33" s="12">
        <v>105.56297546296312</v>
      </c>
      <c r="AS33" s="12">
        <v>105.01453667635963</v>
      </c>
      <c r="AT33" s="12">
        <v>104.47016111519562</v>
      </c>
      <c r="AU33" s="12">
        <v>103.92977951210844</v>
      </c>
      <c r="AV33" s="12">
        <v>103.39334401288131</v>
      </c>
      <c r="AW33" s="12">
        <v>102.86082794301137</v>
      </c>
      <c r="AX33" s="12">
        <v>102.33222581109274</v>
      </c>
      <c r="AY33" s="12">
        <v>101.80755358622244</v>
      </c>
      <c r="AZ33" s="12">
        <v>101.286848373903</v>
      </c>
      <c r="BA33" s="12">
        <v>100.77016850550656</v>
      </c>
      <c r="BB33" s="12">
        <v>100.25759372062018</v>
      </c>
      <c r="BC33" s="12">
        <v>99.749224906181013</v>
      </c>
      <c r="BD33" s="12">
        <v>99.245184218043121</v>
      </c>
      <c r="BE33" s="12">
        <v>98.745615218580383</v>
      </c>
      <c r="BF33" s="12">
        <v>98.250682565414436</v>
      </c>
      <c r="BG33" s="12">
        <v>97.760572284644383</v>
      </c>
      <c r="BH33" s="12">
        <v>97.275491582344387</v>
      </c>
      <c r="BI33" s="12">
        <v>96.795668983600194</v>
      </c>
      <c r="BJ33" s="12">
        <v>96.321354382545437</v>
      </c>
      <c r="BK33" s="12">
        <v>95.852818713681188</v>
      </c>
      <c r="BL33" s="12">
        <v>95.390354329036313</v>
      </c>
      <c r="BM33" s="12">
        <v>94.934274848398189</v>
      </c>
      <c r="BN33" s="12">
        <v>94.484915127465385</v>
      </c>
      <c r="BO33" s="12">
        <v>94.042631288167811</v>
      </c>
      <c r="BP33" s="12">
        <v>93.607800644026824</v>
      </c>
      <c r="BQ33" s="12">
        <v>93.180821953881946</v>
      </c>
      <c r="BR33" s="12">
        <v>92.762115080484008</v>
      </c>
      <c r="BS33" s="12">
        <v>92.352121198967879</v>
      </c>
      <c r="BT33" s="12">
        <v>91.951302762111055</v>
      </c>
      <c r="BU33" s="12">
        <v>91.560143491185315</v>
      </c>
      <c r="BV33" s="12">
        <v>91.179148434951557</v>
      </c>
      <c r="BW33" s="12">
        <v>90.80884373094662</v>
      </c>
      <c r="BX33" s="12">
        <v>90.449776971010181</v>
      </c>
      <c r="BY33" s="12">
        <v>90.102516885670866</v>
      </c>
      <c r="BZ33" s="12">
        <v>89.767653571964559</v>
      </c>
      <c r="CA33" s="12">
        <v>89.445798311997493</v>
      </c>
      <c r="CB33" s="12">
        <v>89.137583701283504</v>
      </c>
      <c r="CC33" s="12">
        <v>88.843663568503928</v>
      </c>
      <c r="CD33" s="12">
        <v>88.564713016661429</v>
      </c>
      <c r="CE33" s="12">
        <v>88.301428420144248</v>
      </c>
      <c r="CF33" s="12">
        <v>88.054527478350678</v>
      </c>
      <c r="CG33" s="12">
        <v>87.824749067066563</v>
      </c>
      <c r="CH33" s="12">
        <v>87.612853337585932</v>
      </c>
      <c r="CI33" s="12">
        <v>87.419621723753508</v>
      </c>
      <c r="CJ33" s="12">
        <v>87.414761460936504</v>
      </c>
      <c r="CK33" s="12">
        <v>87.413908471401498</v>
      </c>
      <c r="CL33" s="12">
        <v>87.413808471401495</v>
      </c>
      <c r="CM33" s="12">
        <v>87.4137784714015</v>
      </c>
      <c r="CN33" s="12">
        <v>87.413758471401493</v>
      </c>
      <c r="CO33" s="12">
        <v>87.41374847140149</v>
      </c>
    </row>
    <row r="34" spans="2:93">
      <c r="B34" s="13">
        <f t="shared" si="2"/>
        <v>15</v>
      </c>
      <c r="C34" s="12">
        <v>139.298477662484</v>
      </c>
      <c r="D34" s="12">
        <v>138.23477541567701</v>
      </c>
      <c r="E34" s="12">
        <v>137.19586688895399</v>
      </c>
      <c r="F34" s="12">
        <v>136.180856901238</v>
      </c>
      <c r="G34" s="12">
        <v>135.188870462832</v>
      </c>
      <c r="H34" s="12">
        <v>134.21905253522601</v>
      </c>
      <c r="I34" s="12">
        <v>133.27056812817298</v>
      </c>
      <c r="J34" s="12">
        <v>132.342602349007</v>
      </c>
      <c r="K34" s="12">
        <v>131.43436024858198</v>
      </c>
      <c r="L34" s="12">
        <v>130.54506693740899</v>
      </c>
      <c r="M34" s="12">
        <v>129.67396766288499</v>
      </c>
      <c r="N34" s="12">
        <v>128.82032763338202</v>
      </c>
      <c r="O34" s="12">
        <v>127.98343203973201</v>
      </c>
      <c r="P34" s="12">
        <v>127.162586235655</v>
      </c>
      <c r="Q34" s="12">
        <v>126.35711561386699</v>
      </c>
      <c r="R34" s="12">
        <v>125.56636542493999</v>
      </c>
      <c r="S34" s="12">
        <v>124.78970115313601</v>
      </c>
      <c r="T34" s="12">
        <v>124.02650829803201</v>
      </c>
      <c r="U34" s="12">
        <v>123.27619224327799</v>
      </c>
      <c r="V34" s="12">
        <v>122.538178631001</v>
      </c>
      <c r="W34" s="12">
        <v>121.811912993904</v>
      </c>
      <c r="X34" s="12">
        <v>121.096860872658</v>
      </c>
      <c r="Y34" s="12">
        <v>120.39250804662201</v>
      </c>
      <c r="Z34" s="12">
        <v>119.69836014786699</v>
      </c>
      <c r="AA34" s="12">
        <v>119.01394290896999</v>
      </c>
      <c r="AB34" s="12">
        <v>118.33880205736401</v>
      </c>
      <c r="AC34" s="12">
        <v>117.67250346719499</v>
      </c>
      <c r="AD34" s="12">
        <v>117.01463296752399</v>
      </c>
      <c r="AE34" s="12">
        <v>116.36479647969701</v>
      </c>
      <c r="AF34" s="12">
        <v>115.72261987728901</v>
      </c>
      <c r="AG34" s="12">
        <v>115.08774913302101</v>
      </c>
      <c r="AH34" s="12">
        <v>114.45985031319898</v>
      </c>
      <c r="AI34" s="12">
        <v>113.83860943368201</v>
      </c>
      <c r="AJ34" s="12">
        <v>113.223732511153</v>
      </c>
      <c r="AK34" s="12">
        <v>112.61494576487499</v>
      </c>
      <c r="AL34" s="12">
        <v>112.011995349128</v>
      </c>
      <c r="AM34" s="12">
        <v>111.41464743025401</v>
      </c>
      <c r="AN34" s="12">
        <v>110.82268826737899</v>
      </c>
      <c r="AO34" s="12">
        <v>110.235924168745</v>
      </c>
      <c r="AP34" s="12">
        <v>109.654181437611</v>
      </c>
      <c r="AQ34" s="12">
        <v>109.07730642998099</v>
      </c>
      <c r="AR34" s="12">
        <v>108.505165547662</v>
      </c>
      <c r="AS34" s="12">
        <v>107.937645244237</v>
      </c>
      <c r="AT34" s="12">
        <v>107.374652019574</v>
      </c>
      <c r="AU34" s="12">
        <v>106.81611231809899</v>
      </c>
      <c r="AV34" s="12">
        <v>106.261972791902</v>
      </c>
      <c r="AW34" s="12">
        <v>105.712200033889</v>
      </c>
      <c r="AX34" s="12">
        <v>105.16678058155</v>
      </c>
      <c r="AY34" s="12">
        <v>104.625721234137</v>
      </c>
      <c r="AZ34" s="12">
        <v>104.089048682071</v>
      </c>
      <c r="BA34" s="12">
        <v>103.55680960940199</v>
      </c>
      <c r="BB34" s="12">
        <v>103.02907090241699</v>
      </c>
      <c r="BC34" s="12">
        <v>102.505919350627</v>
      </c>
      <c r="BD34" s="12">
        <v>101.98746178654299</v>
      </c>
      <c r="BE34" s="12">
        <v>101.473825243004</v>
      </c>
      <c r="BF34" s="12">
        <v>100.96515659676599</v>
      </c>
      <c r="BG34" s="12">
        <v>100.461622881145</v>
      </c>
      <c r="BH34" s="12">
        <v>99.963411070532004</v>
      </c>
      <c r="BI34" s="12">
        <v>99.470728239421007</v>
      </c>
      <c r="BJ34" s="12">
        <v>98.983801619472004</v>
      </c>
      <c r="BK34" s="12">
        <v>98.502878223845997</v>
      </c>
      <c r="BL34" s="12">
        <v>98.028225278208993</v>
      </c>
      <c r="BM34" s="12">
        <v>97.560130049875994</v>
      </c>
      <c r="BN34" s="12">
        <v>97.098899810919008</v>
      </c>
      <c r="BO34" s="12">
        <v>96.644861873335998</v>
      </c>
      <c r="BP34" s="12">
        <v>96.198363503121001</v>
      </c>
      <c r="BQ34" s="12">
        <v>95.759772211219996</v>
      </c>
      <c r="BR34" s="12">
        <v>95.329475362134005</v>
      </c>
      <c r="BS34" s="12">
        <v>94.907880413065996</v>
      </c>
      <c r="BT34" s="12">
        <v>94.495414873873003</v>
      </c>
      <c r="BU34" s="12">
        <v>94.092526296830997</v>
      </c>
      <c r="BV34" s="12">
        <v>93.699682343747</v>
      </c>
      <c r="BW34" s="12">
        <v>93.317370513163013</v>
      </c>
      <c r="BX34" s="12">
        <v>92.946098558534004</v>
      </c>
      <c r="BY34" s="12">
        <v>92.586394127066001</v>
      </c>
      <c r="BZ34" s="12">
        <v>92.238805020258013</v>
      </c>
      <c r="CA34" s="12">
        <v>91.903898986413992</v>
      </c>
      <c r="CB34" s="12">
        <v>91.582263867692006</v>
      </c>
      <c r="CC34" s="12">
        <v>91.274507507933009</v>
      </c>
      <c r="CD34" s="12">
        <v>90.981257799884986</v>
      </c>
      <c r="CE34" s="12">
        <v>90.703162682002002</v>
      </c>
      <c r="CF34" s="12">
        <v>90.440890199457982</v>
      </c>
      <c r="CG34" s="12">
        <v>90.195128334559996</v>
      </c>
      <c r="CH34" s="12">
        <v>89.966585119820991</v>
      </c>
      <c r="CI34" s="12">
        <v>89.755988645835998</v>
      </c>
      <c r="CJ34" s="12">
        <v>89.751128383018994</v>
      </c>
      <c r="CK34" s="12">
        <v>89.750275393483975</v>
      </c>
      <c r="CL34" s="12">
        <v>89.750175393483971</v>
      </c>
      <c r="CM34" s="12">
        <v>89.750145393483976</v>
      </c>
      <c r="CN34" s="12">
        <v>89.75012539348397</v>
      </c>
      <c r="CO34" s="12">
        <v>89.750115393483966</v>
      </c>
    </row>
    <row r="35" spans="2:93">
      <c r="B35" s="13">
        <f t="shared" si="2"/>
        <v>15.5</v>
      </c>
      <c r="C35" s="12">
        <v>143.34741524365955</v>
      </c>
      <c r="D35" s="12">
        <v>142.25592293605092</v>
      </c>
      <c r="E35" s="12">
        <v>141.18883936621731</v>
      </c>
      <c r="F35" s="12">
        <v>140.14531498666167</v>
      </c>
      <c r="G35" s="12">
        <v>139.12451923128486</v>
      </c>
      <c r="H35" s="12">
        <v>138.12564024105569</v>
      </c>
      <c r="I35" s="12">
        <v>137.1478849748672</v>
      </c>
      <c r="J35" s="12">
        <v>136.19047926582189</v>
      </c>
      <c r="K35" s="12">
        <v>135.25266764558523</v>
      </c>
      <c r="L35" s="12">
        <v>134.33371347637069</v>
      </c>
      <c r="M35" s="12">
        <v>133.43289903974267</v>
      </c>
      <c r="N35" s="12">
        <v>132.54952533519662</v>
      </c>
      <c r="O35" s="12">
        <v>131.68291210561472</v>
      </c>
      <c r="P35" s="12">
        <v>130.83239804207241</v>
      </c>
      <c r="Q35" s="12">
        <v>129.99734064325131</v>
      </c>
      <c r="R35" s="12">
        <v>129.17711600822213</v>
      </c>
      <c r="S35" s="12">
        <v>128.37111926605158</v>
      </c>
      <c r="T35" s="12">
        <v>127.57876432544589</v>
      </c>
      <c r="U35" s="12">
        <v>126.79948372634587</v>
      </c>
      <c r="V35" s="12">
        <v>126.03272906589862</v>
      </c>
      <c r="W35" s="12">
        <v>125.27797057965276</v>
      </c>
      <c r="X35" s="12">
        <v>124.53469727473669</v>
      </c>
      <c r="Y35" s="12">
        <v>123.80241719374287</v>
      </c>
      <c r="Z35" s="12">
        <v>123.08065697396799</v>
      </c>
      <c r="AA35" s="12">
        <v>122.36896213009506</v>
      </c>
      <c r="AB35" s="12">
        <v>121.66689693396762</v>
      </c>
      <c r="AC35" s="12">
        <v>120.97404458765651</v>
      </c>
      <c r="AD35" s="12">
        <v>120.29000700446463</v>
      </c>
      <c r="AE35" s="12">
        <v>119.61440496600449</v>
      </c>
      <c r="AF35" s="12">
        <v>118.94687796211464</v>
      </c>
      <c r="AG35" s="12">
        <v>118.28708435856782</v>
      </c>
      <c r="AH35" s="12">
        <v>117.63470139088444</v>
      </c>
      <c r="AI35" s="12">
        <v>116.98942499991664</v>
      </c>
      <c r="AJ35" s="12">
        <v>116.35096989016843</v>
      </c>
      <c r="AK35" s="12">
        <v>115.71906975991425</v>
      </c>
      <c r="AL35" s="12">
        <v>115.09347699670758</v>
      </c>
      <c r="AM35" s="12">
        <v>114.47396276413957</v>
      </c>
      <c r="AN35" s="12">
        <v>113.86031709475451</v>
      </c>
      <c r="AO35" s="12">
        <v>113.25234883992937</v>
      </c>
      <c r="AP35" s="12">
        <v>112.649885608338</v>
      </c>
      <c r="AQ35" s="12">
        <v>112.05277383149931</v>
      </c>
      <c r="AR35" s="12">
        <v>111.46087875614737</v>
      </c>
      <c r="AS35" s="12">
        <v>110.87408445079512</v>
      </c>
      <c r="AT35" s="12">
        <v>110.29229379968388</v>
      </c>
      <c r="AU35" s="12">
        <v>109.71542838682043</v>
      </c>
      <c r="AV35" s="12">
        <v>109.14342879557657</v>
      </c>
      <c r="AW35" s="12">
        <v>108.57625430495888</v>
      </c>
      <c r="AX35" s="12">
        <v>108.01388289378825</v>
      </c>
      <c r="AY35" s="12">
        <v>107.45631160178668</v>
      </c>
      <c r="AZ35" s="12">
        <v>106.90355610765374</v>
      </c>
      <c r="BA35" s="12">
        <v>106.3556508458888</v>
      </c>
      <c r="BB35" s="12">
        <v>105.81264924439668</v>
      </c>
      <c r="BC35" s="12">
        <v>105.27462338330425</v>
      </c>
      <c r="BD35" s="12">
        <v>104.74166415489736</v>
      </c>
      <c r="BE35" s="12">
        <v>104.21388144273313</v>
      </c>
      <c r="BF35" s="12">
        <v>103.69140371534769</v>
      </c>
      <c r="BG35" s="12">
        <v>103.17437838242763</v>
      </c>
      <c r="BH35" s="12">
        <v>102.66297154955063</v>
      </c>
      <c r="BI35" s="12">
        <v>102.15736819928046</v>
      </c>
      <c r="BJ35" s="12">
        <v>101.6577722559737</v>
      </c>
      <c r="BK35" s="12">
        <v>101.16440615826593</v>
      </c>
      <c r="BL35" s="12">
        <v>100.67751134948681</v>
      </c>
      <c r="BM35" s="12">
        <v>100.19734808356944</v>
      </c>
      <c r="BN35" s="12">
        <v>99.724195382534134</v>
      </c>
      <c r="BO35" s="12">
        <v>99.258351077069321</v>
      </c>
      <c r="BP35" s="12">
        <v>98.800131708071817</v>
      </c>
      <c r="BQ35" s="12">
        <v>98.349872858791684</v>
      </c>
      <c r="BR35" s="12">
        <v>97.907928708139252</v>
      </c>
      <c r="BS35" s="12">
        <v>97.47467230378389</v>
      </c>
      <c r="BT35" s="12">
        <v>97.050495516200314</v>
      </c>
      <c r="BU35" s="12">
        <v>96.635809027272558</v>
      </c>
      <c r="BV35" s="12">
        <v>96.23104240631605</v>
      </c>
      <c r="BW35" s="12">
        <v>95.836643799684879</v>
      </c>
      <c r="BX35" s="12">
        <v>95.45308040709169</v>
      </c>
      <c r="BY35" s="12">
        <v>95.080838070130369</v>
      </c>
      <c r="BZ35" s="12">
        <v>94.720421568957818</v>
      </c>
      <c r="CA35" s="12">
        <v>94.372354386033749</v>
      </c>
      <c r="CB35" s="12">
        <v>94.03717887386351</v>
      </c>
      <c r="CC35" s="12">
        <v>93.715456149611697</v>
      </c>
      <c r="CD35" s="12">
        <v>93.407766149046694</v>
      </c>
      <c r="CE35" s="12">
        <v>93.114707623056745</v>
      </c>
      <c r="CF35" s="12">
        <v>92.836898206794189</v>
      </c>
      <c r="CG35" s="12">
        <v>92.574974226982562</v>
      </c>
      <c r="CH35" s="12">
        <v>92.329590830366186</v>
      </c>
      <c r="CI35" s="12">
        <v>92.101421992481249</v>
      </c>
      <c r="CJ35" s="12">
        <v>92.096561729664245</v>
      </c>
      <c r="CK35" s="12">
        <v>92.095708740129226</v>
      </c>
      <c r="CL35" s="12">
        <v>92.095608740129222</v>
      </c>
      <c r="CM35" s="12">
        <v>92.095578740129227</v>
      </c>
      <c r="CN35" s="12">
        <v>92.095558740129221</v>
      </c>
      <c r="CO35" s="12">
        <v>92.095548740129217</v>
      </c>
    </row>
    <row r="36" spans="2:93">
      <c r="B36" s="13">
        <f t="shared" si="2"/>
        <v>16</v>
      </c>
      <c r="C36" s="12">
        <v>147.43399823170898</v>
      </c>
      <c r="D36" s="12">
        <v>146.313543168254</v>
      </c>
      <c r="E36" s="12">
        <v>145.217150102235</v>
      </c>
      <c r="F36" s="12">
        <v>144.14401435939601</v>
      </c>
      <c r="G36" s="12">
        <v>143.093349043665</v>
      </c>
      <c r="H36" s="12">
        <v>142.064384725172</v>
      </c>
      <c r="I36" s="12">
        <v>141.056369566303</v>
      </c>
      <c r="J36" s="12">
        <v>140.06856938566</v>
      </c>
      <c r="K36" s="12">
        <v>139.10026745865002</v>
      </c>
      <c r="L36" s="12">
        <v>138.15076466686901</v>
      </c>
      <c r="M36" s="12">
        <v>137.21937959974599</v>
      </c>
      <c r="N36" s="12">
        <v>136.30544832492299</v>
      </c>
      <c r="O36" s="12">
        <v>135.40832441819202</v>
      </c>
      <c r="P36" s="12">
        <v>134.52737919505299</v>
      </c>
      <c r="Q36" s="12">
        <v>133.662001551819</v>
      </c>
      <c r="R36" s="12">
        <v>132.81159772959199</v>
      </c>
      <c r="S36" s="12">
        <v>131.975591803214</v>
      </c>
      <c r="T36" s="12">
        <v>131.15342539555499</v>
      </c>
      <c r="U36" s="12">
        <v>130.34455751030598</v>
      </c>
      <c r="V36" s="12">
        <v>129.54846501469001</v>
      </c>
      <c r="W36" s="12">
        <v>128.764642164626</v>
      </c>
      <c r="X36" s="12">
        <v>127.99260075524299</v>
      </c>
      <c r="Y36" s="12">
        <v>127.231870421376</v>
      </c>
      <c r="Z36" s="12">
        <v>126.48199813638999</v>
      </c>
      <c r="AA36" s="12">
        <v>125.74254853331199</v>
      </c>
      <c r="AB36" s="12">
        <v>125.013103768565</v>
      </c>
      <c r="AC36" s="12">
        <v>124.29326371840099</v>
      </c>
      <c r="AD36" s="12">
        <v>123.58264572990402</v>
      </c>
      <c r="AE36" s="12">
        <v>122.880884799833</v>
      </c>
      <c r="AF36" s="12">
        <v>122.18763339243</v>
      </c>
      <c r="AG36" s="12">
        <v>121.502561630052</v>
      </c>
      <c r="AH36" s="12">
        <v>120.825357286314</v>
      </c>
      <c r="AI36" s="12">
        <v>120.155725599192</v>
      </c>
      <c r="AJ36" s="12">
        <v>119.493389337102</v>
      </c>
      <c r="AK36" s="12">
        <v>118.838089060271</v>
      </c>
      <c r="AL36" s="12">
        <v>118.189582775612</v>
      </c>
      <c r="AM36" s="12">
        <v>117.547646034092</v>
      </c>
      <c r="AN36" s="12">
        <v>116.91207203715099</v>
      </c>
      <c r="AO36" s="12">
        <v>116.28267157945</v>
      </c>
      <c r="AP36" s="12">
        <v>115.65927297915499</v>
      </c>
      <c r="AQ36" s="12">
        <v>115.041722152074</v>
      </c>
      <c r="AR36" s="12">
        <v>114.42988260329399</v>
      </c>
      <c r="AS36" s="12">
        <v>113.823635434376</v>
      </c>
      <c r="AT36" s="12">
        <v>113.22287933670501</v>
      </c>
      <c r="AU36" s="12">
        <v>112.627530459848</v>
      </c>
      <c r="AV36" s="12">
        <v>112.037522751319</v>
      </c>
      <c r="AW36" s="12">
        <v>111.45280761226901</v>
      </c>
      <c r="AX36" s="12">
        <v>110.873353902104</v>
      </c>
      <c r="AY36" s="12">
        <v>110.299148347895</v>
      </c>
      <c r="AZ36" s="12">
        <v>109.73019506596499</v>
      </c>
      <c r="BA36" s="12">
        <v>109.16651569453199</v>
      </c>
      <c r="BB36" s="12">
        <v>108.60814966323099</v>
      </c>
      <c r="BC36" s="12">
        <v>108.055153805465</v>
      </c>
      <c r="BD36" s="12">
        <v>107.50760254058899</v>
      </c>
      <c r="BE36" s="12">
        <v>106.965588077004</v>
      </c>
      <c r="BF36" s="12">
        <v>106.429219950921</v>
      </c>
      <c r="BG36" s="12">
        <v>105.89862543045201</v>
      </c>
      <c r="BH36" s="12">
        <v>105.37394923759901</v>
      </c>
      <c r="BI36" s="12">
        <v>104.85535375363</v>
      </c>
      <c r="BJ36" s="12">
        <v>104.343019092394</v>
      </c>
      <c r="BK36" s="12">
        <v>103.837142615769</v>
      </c>
      <c r="BL36" s="12">
        <v>103.33793948942699</v>
      </c>
      <c r="BM36" s="12">
        <v>102.84564246322</v>
      </c>
      <c r="BN36" s="12">
        <v>102.36050182241701</v>
      </c>
      <c r="BO36" s="12">
        <v>101.88278543430201</v>
      </c>
      <c r="BP36" s="12">
        <v>101.41277863585701</v>
      </c>
      <c r="BQ36" s="12">
        <v>100.95078461132701</v>
      </c>
      <c r="BR36" s="12">
        <v>100.497123884562</v>
      </c>
      <c r="BS36" s="12">
        <v>100.052134629571</v>
      </c>
      <c r="BT36" s="12">
        <v>99.616172618020002</v>
      </c>
      <c r="BU36" s="12">
        <v>99.189611206598002</v>
      </c>
      <c r="BV36" s="12">
        <v>98.772841422791998</v>
      </c>
      <c r="BW36" s="12">
        <v>98.366271613149991</v>
      </c>
      <c r="BX36" s="12">
        <v>97.970327983602999</v>
      </c>
      <c r="BY36" s="12">
        <v>97.58545413258301</v>
      </c>
      <c r="BZ36" s="12">
        <v>97.212111387491007</v>
      </c>
      <c r="CA36" s="12">
        <v>96.850778536760004</v>
      </c>
      <c r="CB36" s="12">
        <v>96.501952020409007</v>
      </c>
      <c r="CC36" s="12">
        <v>96.166145810068002</v>
      </c>
      <c r="CD36" s="12">
        <v>95.843891470337994</v>
      </c>
      <c r="CE36" s="12">
        <v>95.535738155006001</v>
      </c>
      <c r="CF36" s="12">
        <v>95.242252685107985</v>
      </c>
      <c r="CG36" s="12">
        <v>94.964019330848004</v>
      </c>
      <c r="CH36" s="12">
        <v>94.701639956942003</v>
      </c>
      <c r="CI36" s="12">
        <v>94.455734032348005</v>
      </c>
      <c r="CJ36" s="12">
        <v>94.450873769531</v>
      </c>
      <c r="CK36" s="12">
        <v>94.450020779995981</v>
      </c>
      <c r="CL36" s="12">
        <v>94.449920779995978</v>
      </c>
      <c r="CM36" s="12">
        <v>94.449890779995982</v>
      </c>
      <c r="CN36" s="12">
        <v>94.449870779995976</v>
      </c>
      <c r="CO36" s="12">
        <v>94.449860779995973</v>
      </c>
    </row>
    <row r="37" spans="2:93">
      <c r="B37" s="13">
        <f t="shared" si="2"/>
        <v>16.5</v>
      </c>
      <c r="C37" s="12">
        <v>151.55717528693731</v>
      </c>
      <c r="D37" s="12">
        <v>150.40655754179295</v>
      </c>
      <c r="E37" s="12">
        <v>149.27969942062882</v>
      </c>
      <c r="F37" s="12">
        <v>148.17583998612642</v>
      </c>
      <c r="G37" s="12">
        <v>147.09423489198488</v>
      </c>
      <c r="H37" s="12">
        <v>146.03415602953794</v>
      </c>
      <c r="I37" s="12">
        <v>144.99489167051718</v>
      </c>
      <c r="J37" s="12">
        <v>143.97574653944088</v>
      </c>
      <c r="K37" s="12">
        <v>142.97604158811748</v>
      </c>
      <c r="L37" s="12">
        <v>141.99511416407768</v>
      </c>
      <c r="M37" s="12">
        <v>141.03231812641468</v>
      </c>
      <c r="N37" s="12">
        <v>140.08702358509112</v>
      </c>
      <c r="O37" s="12">
        <v>139.15861693590767</v>
      </c>
      <c r="P37" s="12">
        <v>138.24650112133392</v>
      </c>
      <c r="Q37" s="12">
        <v>137.35009545159409</v>
      </c>
      <c r="R37" s="12">
        <v>136.46883533691988</v>
      </c>
      <c r="S37" s="12">
        <v>135.60217284179032</v>
      </c>
      <c r="T37" s="12">
        <v>134.74957636026062</v>
      </c>
      <c r="U37" s="12">
        <v>133.91053042821312</v>
      </c>
      <c r="V37" s="12">
        <v>133.08453626831437</v>
      </c>
      <c r="W37" s="12">
        <v>132.27111125368648</v>
      </c>
      <c r="X37" s="12">
        <v>131.46978907740467</v>
      </c>
      <c r="Y37" s="12">
        <v>130.68012009328362</v>
      </c>
      <c r="Z37" s="12">
        <v>129.90167074827926</v>
      </c>
      <c r="AA37" s="12">
        <v>129.13402394586728</v>
      </c>
      <c r="AB37" s="12">
        <v>128.37677889217738</v>
      </c>
      <c r="AC37" s="12">
        <v>127.62955131809049</v>
      </c>
      <c r="AD37" s="12">
        <v>126.89197319724889</v>
      </c>
      <c r="AE37" s="12">
        <v>126.16369294886125</v>
      </c>
      <c r="AF37" s="12">
        <v>125.44437523118212</v>
      </c>
      <c r="AG37" s="12">
        <v>124.73370115734082</v>
      </c>
      <c r="AH37" s="12">
        <v>124.03136828776817</v>
      </c>
      <c r="AI37" s="12">
        <v>123.33709041858162</v>
      </c>
      <c r="AJ37" s="12">
        <v>122.65059765617895</v>
      </c>
      <c r="AK37" s="12">
        <v>121.971636712942</v>
      </c>
      <c r="AL37" s="12">
        <v>121.2999705175323</v>
      </c>
      <c r="AM37" s="12">
        <v>120.63537832381756</v>
      </c>
      <c r="AN37" s="12">
        <v>119.9776558321945</v>
      </c>
      <c r="AO37" s="12">
        <v>119.32661512448013</v>
      </c>
      <c r="AP37" s="12">
        <v>118.6820845852245</v>
      </c>
      <c r="AQ37" s="12">
        <v>118.04390898525357</v>
      </c>
      <c r="AR37" s="12">
        <v>117.41194947252662</v>
      </c>
      <c r="AS37" s="12">
        <v>116.78608358000463</v>
      </c>
      <c r="AT37" s="12">
        <v>116.16620521835912</v>
      </c>
      <c r="AU37" s="12">
        <v>115.55222452711344</v>
      </c>
      <c r="AV37" s="12">
        <v>114.9440682584838</v>
      </c>
      <c r="AW37" s="12">
        <v>114.34167938855238</v>
      </c>
      <c r="AX37" s="12">
        <v>113.74501712235175</v>
      </c>
      <c r="AY37" s="12">
        <v>113.15405735629894</v>
      </c>
      <c r="AZ37" s="12">
        <v>112.56879213779949</v>
      </c>
      <c r="BA37" s="12">
        <v>111.98922981526506</v>
      </c>
      <c r="BB37" s="12">
        <v>111.41539534266018</v>
      </c>
      <c r="BC37" s="12">
        <v>110.8473298408105</v>
      </c>
      <c r="BD37" s="12">
        <v>110.28509080405861</v>
      </c>
      <c r="BE37" s="12">
        <v>109.72875232968087</v>
      </c>
      <c r="BF37" s="12">
        <v>109.17840459631292</v>
      </c>
      <c r="BG37" s="12">
        <v>108.63415432063788</v>
      </c>
      <c r="BH37" s="12">
        <v>108.09612444345387</v>
      </c>
      <c r="BI37" s="12">
        <v>107.56445436168869</v>
      </c>
      <c r="BJ37" s="12">
        <v>107.03930001103593</v>
      </c>
      <c r="BK37" s="12">
        <v>106.52083331884069</v>
      </c>
      <c r="BL37" s="12">
        <v>106.00924283153631</v>
      </c>
      <c r="BM37" s="12">
        <v>105.5047334670727</v>
      </c>
      <c r="BN37" s="12">
        <v>105.00752645923988</v>
      </c>
      <c r="BO37" s="12">
        <v>104.51785941093181</v>
      </c>
      <c r="BP37" s="12">
        <v>104.03598616655383</v>
      </c>
      <c r="BQ37" s="12">
        <v>103.56217723951943</v>
      </c>
      <c r="BR37" s="12">
        <v>103.0967192375835</v>
      </c>
      <c r="BS37" s="12">
        <v>102.63991521458789</v>
      </c>
      <c r="BT37" s="12">
        <v>102.19208461072355</v>
      </c>
      <c r="BU37" s="12">
        <v>101.75356323857982</v>
      </c>
      <c r="BV37" s="12">
        <v>101.32470337956556</v>
      </c>
      <c r="BW37" s="12">
        <v>100.90587338684011</v>
      </c>
      <c r="BX37" s="12">
        <v>100.49745829587819</v>
      </c>
      <c r="BY37" s="12">
        <v>100.09985929676188</v>
      </c>
      <c r="BZ37" s="12">
        <v>99.713494114319076</v>
      </c>
      <c r="CA37" s="12">
        <v>99.338796705415007</v>
      </c>
      <c r="CB37" s="12">
        <v>98.976217474575506</v>
      </c>
      <c r="CC37" s="12">
        <v>98.626223137957425</v>
      </c>
      <c r="CD37" s="12">
        <v>98.289296792865926</v>
      </c>
      <c r="CE37" s="12">
        <v>97.965937913649256</v>
      </c>
      <c r="CF37" s="12">
        <v>97.656662439518698</v>
      </c>
      <c r="CG37" s="12">
        <v>97.362002528651573</v>
      </c>
      <c r="CH37" s="12">
        <v>97.082506722044442</v>
      </c>
      <c r="CI37" s="12">
        <v>96.818739954268011</v>
      </c>
      <c r="CJ37" s="12">
        <v>96.813879691451007</v>
      </c>
      <c r="CK37" s="12">
        <v>96.813026701915987</v>
      </c>
      <c r="CL37" s="12">
        <v>96.812926701915984</v>
      </c>
      <c r="CM37" s="12">
        <v>96.812896701915989</v>
      </c>
      <c r="CN37" s="12">
        <v>96.812876701915982</v>
      </c>
      <c r="CO37" s="12">
        <v>96.812866701915979</v>
      </c>
    </row>
    <row r="38" spans="2:93">
      <c r="B38" s="13">
        <f t="shared" si="2"/>
        <v>17</v>
      </c>
      <c r="C38" s="12">
        <v>155.71593588932799</v>
      </c>
      <c r="D38" s="12">
        <v>154.53392971924899</v>
      </c>
      <c r="E38" s="12">
        <v>153.37543100186798</v>
      </c>
      <c r="F38" s="12">
        <v>152.23972104199601</v>
      </c>
      <c r="G38" s="12">
        <v>151.12609657320601</v>
      </c>
      <c r="H38" s="12">
        <v>150.03386935905999</v>
      </c>
      <c r="I38" s="12">
        <v>148.96236635418899</v>
      </c>
      <c r="J38" s="12">
        <v>147.910929785913</v>
      </c>
      <c r="K38" s="12">
        <v>146.878916900192</v>
      </c>
      <c r="L38" s="12">
        <v>145.86570015085499</v>
      </c>
      <c r="M38" s="12">
        <v>144.870667331085</v>
      </c>
      <c r="N38" s="12">
        <v>143.89322127859</v>
      </c>
      <c r="O38" s="12">
        <v>142.93277991619601</v>
      </c>
      <c r="P38" s="12">
        <v>141.98877654462498</v>
      </c>
      <c r="Q38" s="12">
        <v>141.06065964174701</v>
      </c>
      <c r="R38" s="12">
        <v>140.14789256000401</v>
      </c>
      <c r="S38" s="12">
        <v>139.24995415226599</v>
      </c>
      <c r="T38" s="12">
        <v>138.36633840436201</v>
      </c>
      <c r="U38" s="12">
        <v>137.49655422494399</v>
      </c>
      <c r="V38" s="12">
        <v>136.64012605854299</v>
      </c>
      <c r="W38" s="12">
        <v>135.79659328194199</v>
      </c>
      <c r="X38" s="12">
        <v>134.96551039440601</v>
      </c>
      <c r="Y38" s="12">
        <v>134.14644740267602</v>
      </c>
      <c r="Z38" s="12">
        <v>133.33898918055701</v>
      </c>
      <c r="AA38" s="12">
        <v>132.54273587858199</v>
      </c>
      <c r="AB38" s="12">
        <v>131.75730275088802</v>
      </c>
      <c r="AC38" s="12">
        <v>130.982320405423</v>
      </c>
      <c r="AD38" s="12">
        <v>130.217434485778</v>
      </c>
      <c r="AE38" s="12">
        <v>129.46230590029501</v>
      </c>
      <c r="AF38" s="12">
        <v>128.716610588853</v>
      </c>
      <c r="AG38" s="12">
        <v>127.980039766313</v>
      </c>
      <c r="AH38" s="12">
        <v>127.25229991418099</v>
      </c>
      <c r="AI38" s="12">
        <v>126.533112541894</v>
      </c>
      <c r="AJ38" s="12">
        <v>125.822214270733</v>
      </c>
      <c r="AK38" s="12">
        <v>125.11935716713501</v>
      </c>
      <c r="AL38" s="12">
        <v>124.424308304216</v>
      </c>
      <c r="AM38" s="12">
        <v>123.73684988326001</v>
      </c>
      <c r="AN38" s="12">
        <v>123.05677937143899</v>
      </c>
      <c r="AO38" s="12">
        <v>122.383909428075</v>
      </c>
      <c r="AP38" s="12">
        <v>121.71806781614099</v>
      </c>
      <c r="AQ38" s="12">
        <v>121.05909749607702</v>
      </c>
      <c r="AR38" s="12">
        <v>120.40685661581999</v>
      </c>
      <c r="AS38" s="12">
        <v>119.761218519389</v>
      </c>
      <c r="AT38" s="12">
        <v>119.12207173890999</v>
      </c>
      <c r="AU38" s="12">
        <v>118.489319826905</v>
      </c>
      <c r="AV38" s="12">
        <v>117.862881788366</v>
      </c>
      <c r="AW38" s="12">
        <v>117.242691643227</v>
      </c>
      <c r="AX38" s="12">
        <v>116.628698431944</v>
      </c>
      <c r="AY38" s="12">
        <v>116.02086673594899</v>
      </c>
      <c r="AZ38" s="12">
        <v>115.41917606943299</v>
      </c>
      <c r="BA38" s="12">
        <v>114.82362104839</v>
      </c>
      <c r="BB38" s="12">
        <v>114.234211733493</v>
      </c>
      <c r="BC38" s="12">
        <v>113.65097313549101</v>
      </c>
      <c r="BD38" s="12">
        <v>113.07394544870499</v>
      </c>
      <c r="BE38" s="12">
        <v>112.503184309256</v>
      </c>
      <c r="BF38" s="12">
        <v>111.938760207416</v>
      </c>
      <c r="BG38" s="12">
        <v>111.380759001865</v>
      </c>
      <c r="BH38" s="12">
        <v>110.82928156647</v>
      </c>
      <c r="BI38" s="12">
        <v>110.284444051443</v>
      </c>
      <c r="BJ38" s="12">
        <v>109.74637797616199</v>
      </c>
      <c r="BK38" s="12">
        <v>109.215229613624</v>
      </c>
      <c r="BL38" s="12">
        <v>108.691160696271</v>
      </c>
      <c r="BM38" s="12">
        <v>108.174348137876</v>
      </c>
      <c r="BN38" s="12">
        <v>107.66498397024101</v>
      </c>
      <c r="BO38" s="12">
        <v>107.16327540381999</v>
      </c>
      <c r="BP38" s="12">
        <v>106.66944468333901</v>
      </c>
      <c r="BQ38" s="12">
        <v>106.183729570026</v>
      </c>
      <c r="BR38" s="12">
        <v>105.706382693504</v>
      </c>
      <c r="BS38" s="12">
        <v>105.23767194870599</v>
      </c>
      <c r="BT38" s="12">
        <v>104.77788042816699</v>
      </c>
      <c r="BU38" s="12">
        <v>104.32730640667501</v>
      </c>
      <c r="BV38" s="12">
        <v>103.886263449285</v>
      </c>
      <c r="BW38" s="12">
        <v>103.455079964681</v>
      </c>
      <c r="BX38" s="12">
        <v>103.03409989261799</v>
      </c>
      <c r="BY38" s="12">
        <v>102.62368210962401</v>
      </c>
      <c r="BZ38" s="12">
        <v>102.22420085693801</v>
      </c>
      <c r="CA38" s="12">
        <v>101.83604539974002</v>
      </c>
      <c r="CB38" s="12">
        <v>101.45962027024601</v>
      </c>
      <c r="CC38" s="12">
        <v>101.09534511406301</v>
      </c>
      <c r="CD38" s="12">
        <v>100.74365476865299</v>
      </c>
      <c r="CE38" s="12">
        <v>100.404999258888</v>
      </c>
      <c r="CF38" s="12">
        <v>100.07984389551601</v>
      </c>
      <c r="CG38" s="12">
        <v>99.768668998869998</v>
      </c>
      <c r="CH38" s="12">
        <v>99.471970082944992</v>
      </c>
      <c r="CI38" s="12">
        <v>99.190257867246004</v>
      </c>
      <c r="CJ38" s="12">
        <v>99.185397604428999</v>
      </c>
      <c r="CK38" s="12">
        <v>99.18454461489398</v>
      </c>
      <c r="CL38" s="12">
        <v>99.184444614893977</v>
      </c>
      <c r="CM38" s="12">
        <v>99.184414614893981</v>
      </c>
      <c r="CN38" s="12">
        <v>99.184394614893975</v>
      </c>
      <c r="CO38" s="12">
        <v>99.184384614893972</v>
      </c>
    </row>
    <row r="39" spans="2:93">
      <c r="B39" s="13">
        <f t="shared" si="2"/>
        <v>17.5</v>
      </c>
      <c r="C39" s="12">
        <v>159.90931033854304</v>
      </c>
      <c r="D39" s="12">
        <v>158.69466559627796</v>
      </c>
      <c r="E39" s="12">
        <v>157.50333188326931</v>
      </c>
      <c r="F39" s="12">
        <v>156.3346309106052</v>
      </c>
      <c r="G39" s="12">
        <v>155.18789868923886</v>
      </c>
      <c r="H39" s="12">
        <v>154.06248508158819</v>
      </c>
      <c r="I39" s="12">
        <v>152.95775398264018</v>
      </c>
      <c r="J39" s="12">
        <v>151.87308341165388</v>
      </c>
      <c r="K39" s="12">
        <v>150.80786522694075</v>
      </c>
      <c r="L39" s="12">
        <v>149.76150533774367</v>
      </c>
      <c r="M39" s="12">
        <v>148.73342385290968</v>
      </c>
      <c r="N39" s="12">
        <v>147.72305474866764</v>
      </c>
      <c r="O39" s="12">
        <v>146.72984591548169</v>
      </c>
      <c r="P39" s="12">
        <v>145.75325948560842</v>
      </c>
      <c r="Q39" s="12">
        <v>144.79277160859482</v>
      </c>
      <c r="R39" s="12">
        <v>143.84787211057062</v>
      </c>
      <c r="S39" s="12">
        <v>142.91806519844508</v>
      </c>
      <c r="T39" s="12">
        <v>142.00286904555637</v>
      </c>
      <c r="U39" s="12">
        <v>141.10181555719737</v>
      </c>
      <c r="V39" s="12">
        <v>140.21445105797912</v>
      </c>
      <c r="W39" s="12">
        <v>139.34033561474524</v>
      </c>
      <c r="X39" s="12">
        <v>138.47904324938767</v>
      </c>
      <c r="Y39" s="12">
        <v>137.63016237221137</v>
      </c>
      <c r="Z39" s="12">
        <v>136.79329506191951</v>
      </c>
      <c r="AA39" s="12">
        <v>135.96805752585158</v>
      </c>
      <c r="AB39" s="12">
        <v>135.15407990584214</v>
      </c>
      <c r="AC39" s="12">
        <v>134.35100655913251</v>
      </c>
      <c r="AD39" s="12">
        <v>133.55849570064214</v>
      </c>
      <c r="AE39" s="12">
        <v>132.77621966086701</v>
      </c>
      <c r="AF39" s="12">
        <v>132.00386462345961</v>
      </c>
      <c r="AG39" s="12">
        <v>131.24113089885881</v>
      </c>
      <c r="AH39" s="12">
        <v>130.48773291513993</v>
      </c>
      <c r="AI39" s="12">
        <v>129.74339894967264</v>
      </c>
      <c r="AJ39" s="12">
        <v>129.00787122320645</v>
      </c>
      <c r="AK39" s="12">
        <v>128.28090627426874</v>
      </c>
      <c r="AL39" s="12">
        <v>127.56227446746706</v>
      </c>
      <c r="AM39" s="12">
        <v>126.85176012860056</v>
      </c>
      <c r="AN39" s="12">
        <v>126.14916170036649</v>
      </c>
      <c r="AO39" s="12">
        <v>125.45429165917189</v>
      </c>
      <c r="AP39" s="12">
        <v>124.76697641593098</v>
      </c>
      <c r="AQ39" s="12">
        <v>124.08705642107381</v>
      </c>
      <c r="AR39" s="12">
        <v>123.41438615369886</v>
      </c>
      <c r="AS39" s="12">
        <v>122.74883413092013</v>
      </c>
      <c r="AT39" s="12">
        <v>122.09028289916338</v>
      </c>
      <c r="AU39" s="12">
        <v>121.43862884586743</v>
      </c>
      <c r="AV39" s="12">
        <v>120.79378268420105</v>
      </c>
      <c r="AW39" s="12">
        <v>120.15566896239589</v>
      </c>
      <c r="AX39" s="12">
        <v>119.52422606985127</v>
      </c>
      <c r="AY39" s="12">
        <v>118.89940682090918</v>
      </c>
      <c r="AZ39" s="12">
        <v>118.28117777262224</v>
      </c>
      <c r="BA39" s="12">
        <v>117.66951941457732</v>
      </c>
      <c r="BB39" s="12">
        <v>117.06442655360668</v>
      </c>
      <c r="BC39" s="12">
        <v>116.46590775810574</v>
      </c>
      <c r="BD39" s="12">
        <v>115.87398562088485</v>
      </c>
      <c r="BE39" s="12">
        <v>115.28869704884963</v>
      </c>
      <c r="BF39" s="12">
        <v>114.71009260318817</v>
      </c>
      <c r="BG39" s="12">
        <v>114.13823707647313</v>
      </c>
      <c r="BH39" s="12">
        <v>113.57320909658013</v>
      </c>
      <c r="BI39" s="12">
        <v>113.01510141964694</v>
      </c>
      <c r="BJ39" s="12">
        <v>112.4640210339942</v>
      </c>
      <c r="BK39" s="12">
        <v>111.92008846991943</v>
      </c>
      <c r="BL39" s="12">
        <v>111.38343859103681</v>
      </c>
      <c r="BM39" s="12">
        <v>110.85422028288193</v>
      </c>
      <c r="BN39" s="12">
        <v>110.33259638122463</v>
      </c>
      <c r="BO39" s="12">
        <v>109.81874374079132</v>
      </c>
      <c r="BP39" s="12">
        <v>109.31285307248882</v>
      </c>
      <c r="BQ39" s="12">
        <v>108.8151294854672</v>
      </c>
      <c r="BR39" s="12">
        <v>108.32579175874275</v>
      </c>
      <c r="BS39" s="12">
        <v>107.84507278750787</v>
      </c>
      <c r="BT39" s="12">
        <v>107.37321950667081</v>
      </c>
      <c r="BU39" s="12">
        <v>106.91049287402507</v>
      </c>
      <c r="BV39" s="12">
        <v>106.45716799085605</v>
      </c>
      <c r="BW39" s="12">
        <v>106.01353360124239</v>
      </c>
      <c r="BX39" s="12">
        <v>105.57989286341369</v>
      </c>
      <c r="BY39" s="12">
        <v>105.15656268274537</v>
      </c>
      <c r="BZ39" s="12">
        <v>104.74387419187832</v>
      </c>
      <c r="CA39" s="12">
        <v>104.34217236839524</v>
      </c>
      <c r="CB39" s="12">
        <v>103.9518163079395</v>
      </c>
      <c r="CC39" s="12">
        <v>103.5731790512952</v>
      </c>
      <c r="CD39" s="12">
        <v>103.20664767263719</v>
      </c>
      <c r="CE39" s="12">
        <v>102.85262327472574</v>
      </c>
      <c r="CF39" s="12">
        <v>102.51152109896017</v>
      </c>
      <c r="CG39" s="12">
        <v>102.18377021596157</v>
      </c>
      <c r="CH39" s="12">
        <v>101.86981373169068</v>
      </c>
      <c r="CI39" s="12">
        <v>101.57010880045976</v>
      </c>
      <c r="CJ39" s="12">
        <v>101.56524853764276</v>
      </c>
      <c r="CK39" s="12">
        <v>101.56439554810774</v>
      </c>
      <c r="CL39" s="12">
        <v>101.56429554810774</v>
      </c>
      <c r="CM39" s="12">
        <v>101.56426554810774</v>
      </c>
      <c r="CN39" s="12">
        <v>101.56424554810773</v>
      </c>
      <c r="CO39" s="12">
        <v>101.56423554810773</v>
      </c>
    </row>
    <row r="40" spans="2:93">
      <c r="B40" s="13">
        <f t="shared" si="2"/>
        <v>18</v>
      </c>
      <c r="C40" s="12">
        <v>164.13636975392296</v>
      </c>
      <c r="D40" s="12">
        <v>162.88781330161004</v>
      </c>
      <c r="E40" s="12">
        <v>161.66243245899699</v>
      </c>
      <c r="F40" s="12">
        <v>160.45958718401198</v>
      </c>
      <c r="G40" s="12">
        <v>159.27865064694299</v>
      </c>
      <c r="H40" s="12">
        <v>158.119008727916</v>
      </c>
      <c r="I40" s="12">
        <v>156.980060219835</v>
      </c>
      <c r="J40" s="12">
        <v>155.86121693107</v>
      </c>
      <c r="K40" s="12">
        <v>154.76190336629401</v>
      </c>
      <c r="L40" s="12">
        <v>153.681556962971</v>
      </c>
      <c r="M40" s="12">
        <v>152.619628258858</v>
      </c>
      <c r="N40" s="12">
        <v>151.57558051893102</v>
      </c>
      <c r="O40" s="12">
        <v>150.54888978918001</v>
      </c>
      <c r="P40" s="12">
        <v>149.53904526193898</v>
      </c>
      <c r="Q40" s="12">
        <v>148.54554902560102</v>
      </c>
      <c r="R40" s="12">
        <v>147.56791568227399</v>
      </c>
      <c r="S40" s="12">
        <v>146.60567313745</v>
      </c>
      <c r="T40" s="12">
        <v>145.65836213443902</v>
      </c>
      <c r="U40" s="12">
        <v>144.72553599349399</v>
      </c>
      <c r="V40" s="12">
        <v>143.80676138005799</v>
      </c>
      <c r="W40" s="12">
        <v>142.901617547694</v>
      </c>
      <c r="X40" s="12">
        <v>142.00969657544701</v>
      </c>
      <c r="Y40" s="12">
        <v>141.13060385399598</v>
      </c>
      <c r="Z40" s="12">
        <v>140.26395727883801</v>
      </c>
      <c r="AA40" s="12">
        <v>139.40938776564599</v>
      </c>
      <c r="AB40" s="12">
        <v>138.56653903324701</v>
      </c>
      <c r="AC40" s="12">
        <v>137.735067917989</v>
      </c>
      <c r="AD40" s="12">
        <v>136.91464397286401</v>
      </c>
      <c r="AE40" s="12">
        <v>136.10494975683702</v>
      </c>
      <c r="AF40" s="12">
        <v>135.30568054055399</v>
      </c>
      <c r="AG40" s="12">
        <v>134.51654461288001</v>
      </c>
      <c r="AH40" s="12">
        <v>133.73726327088599</v>
      </c>
      <c r="AI40" s="12">
        <v>132.96757051919602</v>
      </c>
      <c r="AJ40" s="12">
        <v>132.20721317515</v>
      </c>
      <c r="AK40" s="12">
        <v>131.45595128797299</v>
      </c>
      <c r="AL40" s="12">
        <v>130.71355758914601</v>
      </c>
      <c r="AM40" s="12">
        <v>129.97981764225801</v>
      </c>
      <c r="AN40" s="12">
        <v>129.25453001838699</v>
      </c>
      <c r="AO40" s="12">
        <v>128.53750620259001</v>
      </c>
      <c r="AP40" s="12">
        <v>127.828570483053</v>
      </c>
      <c r="AQ40" s="12">
        <v>127.127560068264</v>
      </c>
      <c r="AR40" s="12">
        <v>126.43432507523799</v>
      </c>
      <c r="AS40" s="12">
        <v>125.748728539672</v>
      </c>
      <c r="AT40" s="12">
        <v>125.07064640646701</v>
      </c>
      <c r="AU40" s="12">
        <v>124.399967319002</v>
      </c>
      <c r="AV40" s="12">
        <v>123.73659316116499</v>
      </c>
      <c r="AW40" s="12">
        <v>123.08043850884701</v>
      </c>
      <c r="AX40" s="12">
        <v>122.431430636602</v>
      </c>
      <c r="AY40" s="12">
        <v>121.789510170357</v>
      </c>
      <c r="AZ40" s="12">
        <v>121.15463032460498</v>
      </c>
      <c r="BA40" s="12">
        <v>120.526757114866</v>
      </c>
      <c r="BB40" s="12">
        <v>119.90586978794698</v>
      </c>
      <c r="BC40" s="12">
        <v>119.291960199703</v>
      </c>
      <c r="BD40" s="12">
        <v>118.68503310991298</v>
      </c>
      <c r="BE40" s="12">
        <v>118.08510650621</v>
      </c>
      <c r="BF40" s="12">
        <v>117.49221086565299</v>
      </c>
      <c r="BG40" s="12">
        <v>116.906389800262</v>
      </c>
      <c r="BH40" s="12">
        <v>116.32769961429501</v>
      </c>
      <c r="BI40" s="12">
        <v>115.756209631822</v>
      </c>
      <c r="BJ40" s="12">
        <v>115.19200231271401</v>
      </c>
      <c r="BK40" s="12">
        <v>114.63517248118501</v>
      </c>
      <c r="BL40" s="12">
        <v>114.08582821018899</v>
      </c>
      <c r="BM40" s="12">
        <v>113.54409047384601</v>
      </c>
      <c r="BN40" s="12">
        <v>113.01009306656101</v>
      </c>
      <c r="BO40" s="12">
        <v>112.483982680634</v>
      </c>
      <c r="BP40" s="12">
        <v>111.965918723379</v>
      </c>
      <c r="BQ40" s="12">
        <v>111.45607392442699</v>
      </c>
      <c r="BR40" s="12">
        <v>110.954633519838</v>
      </c>
      <c r="BS40" s="12">
        <v>110.46179575228702</v>
      </c>
      <c r="BT40" s="12">
        <v>109.97777178502</v>
      </c>
      <c r="BU40" s="12">
        <v>109.502785683456</v>
      </c>
      <c r="BV40" s="12">
        <v>109.037074549442</v>
      </c>
      <c r="BW40" s="12">
        <v>108.580887961738</v>
      </c>
      <c r="BX40" s="12">
        <v>108.134488838747</v>
      </c>
      <c r="BY40" s="12">
        <v>107.698152692321</v>
      </c>
      <c r="BZ40" s="12">
        <v>107.27216816470499</v>
      </c>
      <c r="CA40" s="12">
        <v>106.85683660096001</v>
      </c>
      <c r="CB40" s="12">
        <v>106.45247235481101</v>
      </c>
      <c r="CC40" s="12">
        <v>106.05940259469199</v>
      </c>
      <c r="CD40" s="12">
        <v>105.677967402672</v>
      </c>
      <c r="CE40" s="12">
        <v>105.308519769268</v>
      </c>
      <c r="CF40" s="12">
        <v>104.95142571608199</v>
      </c>
      <c r="CG40" s="12">
        <v>104.60706395036601</v>
      </c>
      <c r="CH40" s="12">
        <v>104.27582609510399</v>
      </c>
      <c r="CI40" s="12">
        <v>103.95811670326</v>
      </c>
      <c r="CJ40" s="12">
        <v>103.953256440443</v>
      </c>
      <c r="CK40" s="12">
        <v>103.95240345090798</v>
      </c>
      <c r="CL40" s="12">
        <v>103.95230345090798</v>
      </c>
      <c r="CM40" s="12">
        <v>103.95227345090798</v>
      </c>
      <c r="CN40" s="12">
        <v>103.95225345090797</v>
      </c>
      <c r="CO40" s="12">
        <v>103.95224345090797</v>
      </c>
    </row>
    <row r="41" spans="2:93">
      <c r="B41" s="13">
        <f t="shared" si="2"/>
        <v>18.5</v>
      </c>
      <c r="C41" s="12">
        <v>168.3962260744868</v>
      </c>
      <c r="D41" s="12">
        <v>167.11246319704995</v>
      </c>
      <c r="E41" s="12">
        <v>165.85180648006281</v>
      </c>
      <c r="F41" s="12">
        <v>164.61365166273191</v>
      </c>
      <c r="G41" s="12">
        <v>163.3974066581269</v>
      </c>
      <c r="H41" s="12">
        <v>162.20249099178042</v>
      </c>
      <c r="I41" s="12">
        <v>161.02833602838018</v>
      </c>
      <c r="J41" s="12">
        <v>159.87438508639687</v>
      </c>
      <c r="K41" s="12">
        <v>158.74009308204501</v>
      </c>
      <c r="L41" s="12">
        <v>157.62492679244869</v>
      </c>
      <c r="M41" s="12">
        <v>156.5283650437157</v>
      </c>
      <c r="N41" s="12">
        <v>155.44989829334614</v>
      </c>
      <c r="O41" s="12">
        <v>154.38902869169669</v>
      </c>
      <c r="P41" s="12">
        <v>153.34527048824393</v>
      </c>
      <c r="Q41" s="12">
        <v>152.31814975337556</v>
      </c>
      <c r="R41" s="12">
        <v>151.30720395069639</v>
      </c>
      <c r="S41" s="12">
        <v>150.31198281972181</v>
      </c>
      <c r="T41" s="12">
        <v>149.33204785450312</v>
      </c>
      <c r="U41" s="12">
        <v>148.36697201417661</v>
      </c>
      <c r="V41" s="12">
        <v>147.41634057904687</v>
      </c>
      <c r="W41" s="12">
        <v>146.47975030663099</v>
      </c>
      <c r="X41" s="12">
        <v>145.5568096956377</v>
      </c>
      <c r="Y41" s="12">
        <v>144.64713952958414</v>
      </c>
      <c r="Z41" s="12">
        <v>143.75037197555875</v>
      </c>
      <c r="AA41" s="12">
        <v>142.8661511595098</v>
      </c>
      <c r="AB41" s="12">
        <v>141.99413292437188</v>
      </c>
      <c r="AC41" s="12">
        <v>141.1339851807985</v>
      </c>
      <c r="AD41" s="12">
        <v>140.28538745933838</v>
      </c>
      <c r="AE41" s="12">
        <v>139.44803123399174</v>
      </c>
      <c r="AF41" s="12">
        <v>138.62161959322313</v>
      </c>
      <c r="AG41" s="12">
        <v>137.80586758228981</v>
      </c>
      <c r="AH41" s="12">
        <v>137.00050219231369</v>
      </c>
      <c r="AI41" s="12">
        <v>136.20526202447763</v>
      </c>
      <c r="AJ41" s="12">
        <v>135.41989740722295</v>
      </c>
      <c r="AK41" s="12">
        <v>134.64417086408849</v>
      </c>
      <c r="AL41" s="12">
        <v>133.87785650116982</v>
      </c>
      <c r="AM41" s="12">
        <v>133.12074017288859</v>
      </c>
      <c r="AN41" s="12">
        <v>132.37261967883848</v>
      </c>
      <c r="AO41" s="12">
        <v>131.63330465903064</v>
      </c>
      <c r="AP41" s="12">
        <v>130.9026164703975</v>
      </c>
      <c r="AQ41" s="12">
        <v>130.18038831715808</v>
      </c>
      <c r="AR41" s="12">
        <v>129.46646523806211</v>
      </c>
      <c r="AS41" s="12">
        <v>128.76070411740164</v>
      </c>
      <c r="AT41" s="12">
        <v>128.06297367471063</v>
      </c>
      <c r="AU41" s="12">
        <v>127.37315422966644</v>
      </c>
      <c r="AV41" s="12">
        <v>126.69113830637431</v>
      </c>
      <c r="AW41" s="12">
        <v>126.01683002205338</v>
      </c>
      <c r="AX41" s="12">
        <v>125.35014509428275</v>
      </c>
      <c r="AY41" s="12">
        <v>124.69101156858345</v>
      </c>
      <c r="AZ41" s="12">
        <v>124.03936896809999</v>
      </c>
      <c r="BA41" s="12">
        <v>123.39516853066357</v>
      </c>
      <c r="BB41" s="12">
        <v>122.75837368852818</v>
      </c>
      <c r="BC41" s="12">
        <v>122.12895937378001</v>
      </c>
      <c r="BD41" s="12">
        <v>121.50691234806212</v>
      </c>
      <c r="BE41" s="12">
        <v>120.89223156371337</v>
      </c>
      <c r="BF41" s="12">
        <v>120.28492733989943</v>
      </c>
      <c r="BG41" s="12">
        <v>119.68502208249137</v>
      </c>
      <c r="BH41" s="12">
        <v>119.09254979070337</v>
      </c>
      <c r="BI41" s="12">
        <v>118.5075564222572</v>
      </c>
      <c r="BJ41" s="12">
        <v>117.93010002246244</v>
      </c>
      <c r="BK41" s="12">
        <v>117.36024986453619</v>
      </c>
      <c r="BL41" s="12">
        <v>116.7980874350323</v>
      </c>
      <c r="BM41" s="12">
        <v>116.24370604702719</v>
      </c>
      <c r="BN41" s="12">
        <v>115.69721074918638</v>
      </c>
      <c r="BO41" s="12">
        <v>115.15871841309982</v>
      </c>
      <c r="BP41" s="12">
        <v>114.62835752848481</v>
      </c>
      <c r="BQ41" s="12">
        <v>114.10626888145293</v>
      </c>
      <c r="BR41" s="12">
        <v>113.592604643447</v>
      </c>
      <c r="BS41" s="12">
        <v>113.08752893004787</v>
      </c>
      <c r="BT41" s="12">
        <v>112.59121770446407</v>
      </c>
      <c r="BU41" s="12">
        <v>112.10385875747832</v>
      </c>
      <c r="BV41" s="12">
        <v>111.62565185646356</v>
      </c>
      <c r="BW41" s="12">
        <v>111.15680812202564</v>
      </c>
      <c r="BX41" s="12">
        <v>110.69755098999019</v>
      </c>
      <c r="BY41" s="12">
        <v>110.24811537916489</v>
      </c>
      <c r="BZ41" s="12">
        <v>109.80874829001755</v>
      </c>
      <c r="CA41" s="12">
        <v>109.37970832793249</v>
      </c>
      <c r="CB41" s="12">
        <v>108.9612660446515</v>
      </c>
      <c r="CC41" s="12">
        <v>108.55370372141894</v>
      </c>
      <c r="CD41" s="12">
        <v>108.15731547952643</v>
      </c>
      <c r="CE41" s="12">
        <v>107.77240727472224</v>
      </c>
      <c r="CF41" s="12">
        <v>107.3992970334827</v>
      </c>
      <c r="CG41" s="12">
        <v>107.03831426850456</v>
      </c>
      <c r="CH41" s="12">
        <v>106.68980033478294</v>
      </c>
      <c r="CI41" s="12">
        <v>106.35410844517051</v>
      </c>
      <c r="CJ41" s="12">
        <v>106.34924818235351</v>
      </c>
      <c r="CK41" s="12">
        <v>106.34839519281849</v>
      </c>
      <c r="CL41" s="12">
        <v>106.34829519281848</v>
      </c>
      <c r="CM41" s="12">
        <v>106.34826519281849</v>
      </c>
      <c r="CN41" s="12">
        <v>106.34824519281848</v>
      </c>
      <c r="CO41" s="12">
        <v>106.34823519281848</v>
      </c>
    </row>
    <row r="42" spans="2:93">
      <c r="B42" s="13">
        <f t="shared" si="2"/>
        <v>19</v>
      </c>
      <c r="C42" s="12">
        <v>172.68803205893198</v>
      </c>
      <c r="D42" s="12">
        <v>171.36774787747703</v>
      </c>
      <c r="E42" s="12">
        <v>170.070571054326</v>
      </c>
      <c r="F42" s="12">
        <v>168.79593035573799</v>
      </c>
      <c r="G42" s="12">
        <v>167.54326573954802</v>
      </c>
      <c r="H42" s="12">
        <v>166.312027729862</v>
      </c>
      <c r="I42" s="12">
        <v>165.101677669525</v>
      </c>
      <c r="J42" s="12">
        <v>163.911687847699</v>
      </c>
      <c r="K42" s="12">
        <v>162.74154110385001</v>
      </c>
      <c r="L42" s="12">
        <v>161.59073111977301</v>
      </c>
      <c r="M42" s="12">
        <v>160.458762630085</v>
      </c>
      <c r="N42" s="12">
        <v>159.345150956238</v>
      </c>
      <c r="O42" s="12">
        <v>158.249422076428</v>
      </c>
      <c r="P42" s="12">
        <v>157.17111307612299</v>
      </c>
      <c r="Q42" s="12">
        <v>156.10977183967498</v>
      </c>
      <c r="R42" s="12">
        <v>155.06495657334798</v>
      </c>
      <c r="S42" s="12">
        <v>154.03623678901999</v>
      </c>
      <c r="T42" s="12">
        <v>153.02319272214001</v>
      </c>
      <c r="U42" s="12">
        <v>152.02541501140999</v>
      </c>
      <c r="V42" s="12">
        <v>151.042505650045</v>
      </c>
      <c r="W42" s="12">
        <v>150.07407704764398</v>
      </c>
      <c r="X42" s="12">
        <v>149.11975232296999</v>
      </c>
      <c r="Y42" s="12">
        <v>148.179165909978</v>
      </c>
      <c r="Z42" s="12">
        <v>147.25196255410299</v>
      </c>
      <c r="AA42" s="12">
        <v>146.337797952562</v>
      </c>
      <c r="AB42" s="12">
        <v>145.43633848554799</v>
      </c>
      <c r="AC42" s="12">
        <v>144.547261606403</v>
      </c>
      <c r="AD42" s="12">
        <v>143.67025534283201</v>
      </c>
      <c r="AE42" s="12">
        <v>142.80501865764501</v>
      </c>
      <c r="AF42" s="12">
        <v>141.95126108208899</v>
      </c>
      <c r="AG42" s="12">
        <v>141.10870309701301</v>
      </c>
      <c r="AH42" s="12">
        <v>140.277076120971</v>
      </c>
      <c r="AI42" s="12">
        <v>139.456122136266</v>
      </c>
      <c r="AJ42" s="12">
        <v>138.64559381919298</v>
      </c>
      <c r="AK42" s="12">
        <v>137.845255060667</v>
      </c>
      <c r="AL42" s="12">
        <v>137.05488028551201</v>
      </c>
      <c r="AM42" s="12">
        <v>136.27425463538603</v>
      </c>
      <c r="AN42" s="12">
        <v>135.503174188987</v>
      </c>
      <c r="AO42" s="12">
        <v>134.74144584507701</v>
      </c>
      <c r="AP42" s="12">
        <v>133.98888718528701</v>
      </c>
      <c r="AQ42" s="12">
        <v>133.24532661875699</v>
      </c>
      <c r="AR42" s="12">
        <v>132.51060336834601</v>
      </c>
      <c r="AS42" s="12">
        <v>131.78456748254899</v>
      </c>
      <c r="AT42" s="12">
        <v>131.06707982432599</v>
      </c>
      <c r="AU42" s="12">
        <v>130.358011809575</v>
      </c>
      <c r="AV42" s="12">
        <v>129.65724607888598</v>
      </c>
      <c r="AW42" s="12">
        <v>128.96467581817302</v>
      </c>
      <c r="AX42" s="12">
        <v>128.28020476653802</v>
      </c>
      <c r="AY42" s="12">
        <v>127.603748024993</v>
      </c>
      <c r="AZ42" s="12">
        <v>126.935231111307</v>
      </c>
      <c r="BA42" s="12">
        <v>126.27459022374599</v>
      </c>
      <c r="BB42" s="12">
        <v>125.62177277443298</v>
      </c>
      <c r="BC42" s="12">
        <v>124.97673661628301</v>
      </c>
      <c r="BD42" s="12">
        <v>124.33945041056299</v>
      </c>
      <c r="BE42" s="12">
        <v>123.70989402836399</v>
      </c>
      <c r="BF42" s="12">
        <v>123.08805763408199</v>
      </c>
      <c r="BG42" s="12">
        <v>122.473942485881</v>
      </c>
      <c r="BH42" s="12">
        <v>121.867560387472</v>
      </c>
      <c r="BI42" s="12">
        <v>121.26893409400901</v>
      </c>
      <c r="BJ42" s="12">
        <v>120.67809745533999</v>
      </c>
      <c r="BK42" s="12">
        <v>120.095094460746</v>
      </c>
      <c r="BL42" s="12">
        <v>119.519980333821</v>
      </c>
      <c r="BM42" s="12">
        <v>118.952821103188</v>
      </c>
      <c r="BN42" s="12">
        <v>118.39369350060301</v>
      </c>
      <c r="BO42" s="12">
        <v>117.842685058904</v>
      </c>
      <c r="BP42" s="12">
        <v>117.299893883381</v>
      </c>
      <c r="BQ42" s="12">
        <v>116.76542940705599</v>
      </c>
      <c r="BR42" s="12">
        <v>116.239411376346</v>
      </c>
      <c r="BS42" s="12">
        <v>115.721970473506</v>
      </c>
      <c r="BT42" s="12">
        <v>115.213248208717</v>
      </c>
      <c r="BU42" s="12">
        <v>114.713396898287</v>
      </c>
      <c r="BV42" s="12">
        <v>114.222579829599</v>
      </c>
      <c r="BW42" s="12">
        <v>113.740970568607</v>
      </c>
      <c r="BX42" s="12">
        <v>113.268754029406</v>
      </c>
      <c r="BY42" s="12">
        <v>112.80612554870999</v>
      </c>
      <c r="BZ42" s="12">
        <v>112.35329155145001</v>
      </c>
      <c r="CA42" s="12">
        <v>111.91046902073001</v>
      </c>
      <c r="CB42" s="12">
        <v>111.477885877888</v>
      </c>
      <c r="CC42" s="12">
        <v>111.05578074076899</v>
      </c>
      <c r="CD42" s="12">
        <v>110.644403046885</v>
      </c>
      <c r="CE42" s="12">
        <v>110.244013047398</v>
      </c>
      <c r="CF42" s="12">
        <v>109.854881958134</v>
      </c>
      <c r="CG42" s="12">
        <v>109.47729153277999</v>
      </c>
      <c r="CH42" s="12">
        <v>109.111534347101</v>
      </c>
      <c r="CI42" s="12">
        <v>108.757913815888</v>
      </c>
      <c r="CJ42" s="12">
        <v>108.753053553071</v>
      </c>
      <c r="CK42" s="12">
        <v>108.75220056353598</v>
      </c>
      <c r="CL42" s="12">
        <v>108.75210056353598</v>
      </c>
      <c r="CM42" s="12">
        <v>108.75207056353598</v>
      </c>
      <c r="CN42" s="12">
        <v>108.75205056353597</v>
      </c>
      <c r="CO42" s="12">
        <v>108.75204056353597</v>
      </c>
    </row>
    <row r="43" spans="2:93">
      <c r="B43" s="13">
        <f t="shared" si="2"/>
        <v>19.5</v>
      </c>
      <c r="C43" s="12">
        <v>177.01098128563456</v>
      </c>
      <c r="D43" s="12">
        <v>175.65284217084496</v>
      </c>
      <c r="E43" s="12">
        <v>174.31788664649329</v>
      </c>
      <c r="F43" s="12">
        <v>173.0055734804607</v>
      </c>
      <c r="G43" s="12">
        <v>171.71537171291288</v>
      </c>
      <c r="H43" s="12">
        <v>170.44675996178469</v>
      </c>
      <c r="I43" s="12">
        <v>169.19922670316117</v>
      </c>
      <c r="J43" s="12">
        <v>167.97227041286988</v>
      </c>
      <c r="K43" s="12">
        <v>166.76539912722825</v>
      </c>
      <c r="L43" s="12">
        <v>165.57813076622469</v>
      </c>
      <c r="M43" s="12">
        <v>164.40999336838468</v>
      </c>
      <c r="N43" s="12">
        <v>163.26052457229062</v>
      </c>
      <c r="O43" s="12">
        <v>162.12927169576071</v>
      </c>
      <c r="P43" s="12">
        <v>161.01579223414842</v>
      </c>
      <c r="Q43" s="12">
        <v>159.91965351940229</v>
      </c>
      <c r="R43" s="12">
        <v>158.84043218966713</v>
      </c>
      <c r="S43" s="12">
        <v>157.77771528242258</v>
      </c>
      <c r="T43" s="12">
        <v>156.73109958663889</v>
      </c>
      <c r="U43" s="12">
        <v>155.70019128918088</v>
      </c>
      <c r="V43" s="12">
        <v>154.68460702898363</v>
      </c>
      <c r="W43" s="12">
        <v>153.68397285706575</v>
      </c>
      <c r="X43" s="12">
        <v>152.69792456041068</v>
      </c>
      <c r="Y43" s="12">
        <v>151.72610833562788</v>
      </c>
      <c r="Z43" s="12">
        <v>150.768179674267</v>
      </c>
      <c r="AA43" s="12">
        <v>149.82380407349606</v>
      </c>
      <c r="AB43" s="12">
        <v>148.89265673816863</v>
      </c>
      <c r="AC43" s="12">
        <v>147.97442301368051</v>
      </c>
      <c r="AD43" s="12">
        <v>147.06879783198363</v>
      </c>
      <c r="AE43" s="12">
        <v>146.17548611263749</v>
      </c>
      <c r="AF43" s="12">
        <v>145.29420235530861</v>
      </c>
      <c r="AG43" s="12">
        <v>144.42467106298582</v>
      </c>
      <c r="AH43" s="12">
        <v>143.56662672905941</v>
      </c>
      <c r="AI43" s="12">
        <v>142.71981342204464</v>
      </c>
      <c r="AJ43" s="12">
        <v>141.88398492993645</v>
      </c>
      <c r="AK43" s="12">
        <v>141.05890533797123</v>
      </c>
      <c r="AL43" s="12">
        <v>140.24434827420257</v>
      </c>
      <c r="AM43" s="12">
        <v>139.44009711088157</v>
      </c>
      <c r="AN43" s="12">
        <v>138.6459452100265</v>
      </c>
      <c r="AO43" s="12">
        <v>137.86169579319437</v>
      </c>
      <c r="AP43" s="12">
        <v>137.087161789476</v>
      </c>
      <c r="AQ43" s="12">
        <v>136.32216599555233</v>
      </c>
      <c r="AR43" s="12">
        <v>135.56654106081439</v>
      </c>
      <c r="AS43" s="12">
        <v>134.82012950023713</v>
      </c>
      <c r="AT43" s="12">
        <v>134.08278368228687</v>
      </c>
      <c r="AU43" s="12">
        <v>133.35436553879845</v>
      </c>
      <c r="AV43" s="12">
        <v>132.63474730969753</v>
      </c>
      <c r="AW43" s="12">
        <v>131.92381079004889</v>
      </c>
      <c r="AX43" s="12">
        <v>131.22144733857027</v>
      </c>
      <c r="AY43" s="12">
        <v>130.52755877410368</v>
      </c>
      <c r="AZ43" s="12">
        <v>129.84205632790673</v>
      </c>
      <c r="BA43" s="12">
        <v>129.16486093625781</v>
      </c>
      <c r="BB43" s="12">
        <v>128.49590383181265</v>
      </c>
      <c r="BC43" s="12">
        <v>127.83512568560725</v>
      </c>
      <c r="BD43" s="12">
        <v>127.18247701560436</v>
      </c>
      <c r="BE43" s="12">
        <v>126.53791863179411</v>
      </c>
      <c r="BF43" s="12">
        <v>125.90142061942068</v>
      </c>
      <c r="BG43" s="12">
        <v>125.27296322661063</v>
      </c>
      <c r="BH43" s="12">
        <v>124.65253625684564</v>
      </c>
      <c r="BI43" s="12">
        <v>124.04013951890144</v>
      </c>
      <c r="BJ43" s="12">
        <v>123.4357829854067</v>
      </c>
      <c r="BK43" s="12">
        <v>122.83948573424493</v>
      </c>
      <c r="BL43" s="12">
        <v>122.25127716175881</v>
      </c>
      <c r="BM43" s="12">
        <v>121.67119650759446</v>
      </c>
      <c r="BN43" s="12">
        <v>121.09929274087912</v>
      </c>
      <c r="BO43" s="12">
        <v>120.53562466972531</v>
      </c>
      <c r="BP43" s="12">
        <v>119.98026068674181</v>
      </c>
      <c r="BQ43" s="12">
        <v>119.43327960771069</v>
      </c>
      <c r="BR43" s="12">
        <v>118.89476954543025</v>
      </c>
      <c r="BS43" s="12">
        <v>118.36482860108788</v>
      </c>
      <c r="BT43" s="12">
        <v>117.8435647439573</v>
      </c>
      <c r="BU43" s="12">
        <v>117.33109578776157</v>
      </c>
      <c r="BV43" s="12">
        <v>116.82754957278405</v>
      </c>
      <c r="BW43" s="12">
        <v>116.33306319862788</v>
      </c>
      <c r="BX43" s="12">
        <v>115.84778421014769</v>
      </c>
      <c r="BY43" s="12">
        <v>115.37186957100838</v>
      </c>
      <c r="BZ43" s="12">
        <v>114.9054864016708</v>
      </c>
      <c r="CA43" s="12">
        <v>114.44881139168876</v>
      </c>
      <c r="CB43" s="12">
        <v>114.00203122158351</v>
      </c>
      <c r="CC43" s="12">
        <v>113.56534229416269</v>
      </c>
      <c r="CD43" s="12">
        <v>113.13895087134769</v>
      </c>
      <c r="CE43" s="12">
        <v>112.72307306770675</v>
      </c>
      <c r="CF43" s="12">
        <v>112.31793501737818</v>
      </c>
      <c r="CG43" s="12">
        <v>111.92377240157657</v>
      </c>
      <c r="CH43" s="12">
        <v>111.54083076320718</v>
      </c>
      <c r="CI43" s="12">
        <v>111.16936552528227</v>
      </c>
      <c r="CJ43" s="12">
        <v>111.16450526246527</v>
      </c>
      <c r="CK43" s="12">
        <v>111.16365227293025</v>
      </c>
      <c r="CL43" s="12">
        <v>111.16355227293025</v>
      </c>
      <c r="CM43" s="12">
        <v>111.16352227293025</v>
      </c>
      <c r="CN43" s="12">
        <v>111.16350227293024</v>
      </c>
      <c r="CO43" s="12">
        <v>111.16349227293024</v>
      </c>
    </row>
    <row r="44" spans="2:93">
      <c r="B44" s="13">
        <f t="shared" si="2"/>
        <v>20</v>
      </c>
      <c r="C44" s="12">
        <v>181.36430815264896</v>
      </c>
      <c r="D44" s="12">
        <v>179.966963138182</v>
      </c>
      <c r="E44" s="12">
        <v>178.59295707811899</v>
      </c>
      <c r="F44" s="12">
        <v>177.24177546278801</v>
      </c>
      <c r="G44" s="12">
        <v>175.91291320487701</v>
      </c>
      <c r="H44" s="12">
        <v>174.605873870116</v>
      </c>
      <c r="I44" s="12">
        <v>173.32016998782299</v>
      </c>
      <c r="J44" s="12">
        <v>172.055323207632</v>
      </c>
      <c r="K44" s="12">
        <v>170.81086381356198</v>
      </c>
      <c r="L44" s="12">
        <v>169.58633108076901</v>
      </c>
      <c r="M44" s="12">
        <v>168.38127353685002</v>
      </c>
      <c r="N44" s="12">
        <v>167.19524838654701</v>
      </c>
      <c r="O44" s="12">
        <v>166.02782160107199</v>
      </c>
      <c r="P44" s="12">
        <v>164.87856846786497</v>
      </c>
      <c r="Q44" s="12">
        <v>163.74707321460698</v>
      </c>
      <c r="R44" s="12">
        <v>162.63292842102001</v>
      </c>
      <c r="S44" s="12">
        <v>161.53573623032599</v>
      </c>
      <c r="T44" s="12">
        <v>160.455107630187</v>
      </c>
      <c r="U44" s="12">
        <v>159.39066206329798</v>
      </c>
      <c r="V44" s="12">
        <v>158.34202859262598</v>
      </c>
      <c r="W44" s="12">
        <v>157.308844751474</v>
      </c>
      <c r="X44" s="12">
        <v>156.290756900883</v>
      </c>
      <c r="Y44" s="12">
        <v>155.28742097643197</v>
      </c>
      <c r="Z44" s="12">
        <v>154.29850125362199</v>
      </c>
      <c r="AA44" s="12">
        <v>153.32367113458</v>
      </c>
      <c r="AB44" s="12">
        <v>152.362612818689</v>
      </c>
      <c r="AC44" s="12">
        <v>151.415017781545</v>
      </c>
      <c r="AD44" s="12">
        <v>150.48058616130399</v>
      </c>
      <c r="AE44" s="12">
        <v>149.559027203337</v>
      </c>
      <c r="AF44" s="12">
        <v>148.65005880857399</v>
      </c>
      <c r="AG44" s="12">
        <v>147.75340800215599</v>
      </c>
      <c r="AH44" s="12">
        <v>146.868810919434</v>
      </c>
      <c r="AI44" s="12">
        <v>145.99601234603202</v>
      </c>
      <c r="AJ44" s="12">
        <v>145.13476587743799</v>
      </c>
      <c r="AK44" s="12">
        <v>144.28483455847498</v>
      </c>
      <c r="AL44" s="12">
        <v>143.445990049328</v>
      </c>
      <c r="AM44" s="12">
        <v>142.61801284674402</v>
      </c>
      <c r="AN44" s="12">
        <v>141.800692557079</v>
      </c>
      <c r="AO44" s="12">
        <v>140.99382775173001</v>
      </c>
      <c r="AP44" s="12">
        <v>140.197225799151</v>
      </c>
      <c r="AQ44" s="12">
        <v>139.41070304152601</v>
      </c>
      <c r="AR44" s="12">
        <v>138.63408477874199</v>
      </c>
      <c r="AS44" s="12">
        <v>137.86720528227201</v>
      </c>
      <c r="AT44" s="12">
        <v>137.10990778210899</v>
      </c>
      <c r="AU44" s="12">
        <v>136.362044145764</v>
      </c>
      <c r="AV44" s="12">
        <v>135.623475701747</v>
      </c>
      <c r="AW44" s="12">
        <v>134.89407240720902</v>
      </c>
      <c r="AX44" s="12">
        <v>134.17371285714</v>
      </c>
      <c r="AY44" s="12">
        <v>133.462285275547</v>
      </c>
      <c r="AZ44" s="12">
        <v>132.75968635706101</v>
      </c>
      <c r="BA44" s="12">
        <v>132.06582159071198</v>
      </c>
      <c r="BB44" s="12">
        <v>131.380605913887</v>
      </c>
      <c r="BC44" s="12">
        <v>130.703962762597</v>
      </c>
      <c r="BD44" s="12">
        <v>130.03582452433298</v>
      </c>
      <c r="BE44" s="12">
        <v>129.37613303026399</v>
      </c>
      <c r="BF44" s="12">
        <v>128.724838430201</v>
      </c>
      <c r="BG44" s="12">
        <v>128.08190017432</v>
      </c>
      <c r="BH44" s="12">
        <v>127.447286341647</v>
      </c>
      <c r="BI44" s="12">
        <v>126.82097413752601</v>
      </c>
      <c r="BJ44" s="12">
        <v>126.20295006868201</v>
      </c>
      <c r="BK44" s="12">
        <v>125.59320877312101</v>
      </c>
      <c r="BL44" s="12">
        <v>124.991754360999</v>
      </c>
      <c r="BM44" s="12">
        <v>124.39859989001602</v>
      </c>
      <c r="BN44" s="12">
        <v>123.81376723864901</v>
      </c>
      <c r="BO44" s="12">
        <v>123.23728722820601</v>
      </c>
      <c r="BP44" s="12">
        <v>122.669199340341</v>
      </c>
      <c r="BQ44" s="12">
        <v>122.10955264585502</v>
      </c>
      <c r="BR44" s="12">
        <v>121.558404557714</v>
      </c>
      <c r="BS44" s="12">
        <v>121.01582159693102</v>
      </c>
      <c r="BT44" s="12">
        <v>120.481879258828</v>
      </c>
      <c r="BU44" s="12">
        <v>119.95666198746601</v>
      </c>
      <c r="BV44" s="12">
        <v>119.440263376212</v>
      </c>
      <c r="BW44" s="12">
        <v>118.93278531987801</v>
      </c>
      <c r="BX44" s="12">
        <v>118.43433932625901</v>
      </c>
      <c r="BY44" s="12">
        <v>117.94504538073102</v>
      </c>
      <c r="BZ44" s="12">
        <v>117.465032762383</v>
      </c>
      <c r="CA44" s="12">
        <v>116.99443939406399</v>
      </c>
      <c r="CB44" s="12">
        <v>116.533412309437</v>
      </c>
      <c r="CC44" s="12">
        <v>116.082107355148</v>
      </c>
      <c r="CD44" s="12">
        <v>115.64068934242999</v>
      </c>
      <c r="CE44" s="12">
        <v>115.209332040162</v>
      </c>
      <c r="CF44" s="12">
        <v>114.78821835892799</v>
      </c>
      <c r="CG44" s="12">
        <v>114.37753982926</v>
      </c>
      <c r="CH44" s="12">
        <v>113.97749694902599</v>
      </c>
      <c r="CI44" s="12">
        <v>113.58829920339599</v>
      </c>
      <c r="CJ44" s="12">
        <v>113.58343894057899</v>
      </c>
      <c r="CK44" s="12">
        <v>113.58258595104397</v>
      </c>
      <c r="CL44" s="12">
        <v>113.58248595104396</v>
      </c>
      <c r="CM44" s="12">
        <v>113.58245595104397</v>
      </c>
      <c r="CN44" s="12">
        <v>113.58243595104396</v>
      </c>
      <c r="CO44" s="12">
        <v>113.58242595104396</v>
      </c>
    </row>
    <row r="45" spans="2:93">
      <c r="B45" s="13">
        <f t="shared" si="2"/>
        <v>20.5</v>
      </c>
      <c r="C45" s="12">
        <v>185.74728787770829</v>
      </c>
      <c r="D45" s="12">
        <v>184.30937007359091</v>
      </c>
      <c r="E45" s="12">
        <v>182.89502952760481</v>
      </c>
      <c r="F45" s="12">
        <v>181.50377493706546</v>
      </c>
      <c r="G45" s="12">
        <v>180.13512364704488</v>
      </c>
      <c r="H45" s="12">
        <v>178.78860080036694</v>
      </c>
      <c r="I45" s="12">
        <v>177.46373968068718</v>
      </c>
      <c r="J45" s="12">
        <v>176.1600818855369</v>
      </c>
      <c r="K45" s="12">
        <v>174.87717679009648</v>
      </c>
      <c r="L45" s="12">
        <v>173.6145819400557</v>
      </c>
      <c r="M45" s="12">
        <v>172.37186334153273</v>
      </c>
      <c r="N45" s="12">
        <v>171.14859482440914</v>
      </c>
      <c r="O45" s="12">
        <v>169.9443581427297</v>
      </c>
      <c r="P45" s="12">
        <v>168.75874357978992</v>
      </c>
      <c r="Q45" s="12">
        <v>167.59134953448506</v>
      </c>
      <c r="R45" s="12">
        <v>166.44178187070088</v>
      </c>
      <c r="S45" s="12">
        <v>165.3096552564453</v>
      </c>
      <c r="T45" s="12">
        <v>164.19459236786963</v>
      </c>
      <c r="U45" s="12">
        <v>163.0962234613921</v>
      </c>
      <c r="V45" s="12">
        <v>162.01418765856735</v>
      </c>
      <c r="W45" s="12">
        <v>160.94813167769152</v>
      </c>
      <c r="X45" s="12">
        <v>159.89771022726669</v>
      </c>
      <c r="Y45" s="12">
        <v>158.86258683173662</v>
      </c>
      <c r="Z45" s="12">
        <v>157.84243246751424</v>
      </c>
      <c r="AA45" s="12">
        <v>156.83692643165631</v>
      </c>
      <c r="AB45" s="12">
        <v>155.84575597862639</v>
      </c>
      <c r="AC45" s="12">
        <v>154.86861684894649</v>
      </c>
      <c r="AD45" s="12">
        <v>153.90521259117588</v>
      </c>
      <c r="AE45" s="12">
        <v>152.95525505363824</v>
      </c>
      <c r="AF45" s="12">
        <v>152.01846388511211</v>
      </c>
      <c r="AG45" s="12">
        <v>151.0945670524828</v>
      </c>
      <c r="AH45" s="12">
        <v>150.18330082560317</v>
      </c>
      <c r="AI45" s="12">
        <v>149.28440926918162</v>
      </c>
      <c r="AJ45" s="12">
        <v>148.39764441879095</v>
      </c>
      <c r="AK45" s="12">
        <v>147.52276698686299</v>
      </c>
      <c r="AL45" s="12">
        <v>146.65954544303133</v>
      </c>
      <c r="AM45" s="12">
        <v>145.80775625657958</v>
      </c>
      <c r="AN45" s="12">
        <v>144.96718419919449</v>
      </c>
      <c r="AO45" s="12">
        <v>144.13762218491314</v>
      </c>
      <c r="AP45" s="12">
        <v>143.31887108493049</v>
      </c>
      <c r="AQ45" s="12">
        <v>142.51073992215058</v>
      </c>
      <c r="AR45" s="12">
        <v>141.71304585395362</v>
      </c>
      <c r="AS45" s="12">
        <v>140.92561418714263</v>
      </c>
      <c r="AT45" s="12">
        <v>140.14827836385012</v>
      </c>
      <c r="AU45" s="12">
        <v>139.38087960725545</v>
      </c>
      <c r="AV45" s="12">
        <v>138.62326782991281</v>
      </c>
      <c r="AW45" s="12">
        <v>137.87530071586639</v>
      </c>
      <c r="AX45" s="12">
        <v>137.13684373056577</v>
      </c>
      <c r="AY45" s="12">
        <v>136.40777121406791</v>
      </c>
      <c r="AZ45" s="12">
        <v>135.68796510341249</v>
      </c>
      <c r="BA45" s="12">
        <v>134.97731528999006</v>
      </c>
      <c r="BB45" s="12">
        <v>134.27572034094419</v>
      </c>
      <c r="BC45" s="12">
        <v>133.58308645054552</v>
      </c>
      <c r="BD45" s="12">
        <v>132.89932794085362</v>
      </c>
      <c r="BE45" s="12">
        <v>132.22436780466188</v>
      </c>
      <c r="BF45" s="12">
        <v>131.55813646377393</v>
      </c>
      <c r="BG45" s="12">
        <v>130.90057285210889</v>
      </c>
      <c r="BH45" s="12">
        <v>130.2516236752769</v>
      </c>
      <c r="BI45" s="12">
        <v>129.6112439592417</v>
      </c>
      <c r="BJ45" s="12">
        <v>128.97939724314494</v>
      </c>
      <c r="BK45" s="12">
        <v>128.3560542891197</v>
      </c>
      <c r="BL45" s="12">
        <v>127.7411945606443</v>
      </c>
      <c r="BM45" s="12">
        <v>127.1348056447257</v>
      </c>
      <c r="BN45" s="12">
        <v>126.53688311111289</v>
      </c>
      <c r="BO45" s="12">
        <v>125.94743064795182</v>
      </c>
      <c r="BP45" s="12">
        <v>125.36645974905181</v>
      </c>
      <c r="BQ45" s="12">
        <v>124.79399073989043</v>
      </c>
      <c r="BR45" s="12">
        <v>124.23005140033051</v>
      </c>
      <c r="BS45" s="12">
        <v>123.67467781088388</v>
      </c>
      <c r="BT45" s="12">
        <v>123.12791420443655</v>
      </c>
      <c r="BU45" s="12">
        <v>122.58981293864882</v>
      </c>
      <c r="BV45" s="12">
        <v>122.06043471633356</v>
      </c>
      <c r="BW45" s="12">
        <v>121.53984765079113</v>
      </c>
      <c r="BX45" s="12">
        <v>121.02812871267419</v>
      </c>
      <c r="BY45" s="12">
        <v>120.52536247716787</v>
      </c>
      <c r="BZ45" s="12">
        <v>120.03164202432407</v>
      </c>
      <c r="CA45" s="12">
        <v>119.54706822202999</v>
      </c>
      <c r="CB45" s="12">
        <v>119.0717502417835</v>
      </c>
      <c r="CC45" s="12">
        <v>118.60580522940046</v>
      </c>
      <c r="CD45" s="12">
        <v>118.14935847256294</v>
      </c>
      <c r="CE45" s="12">
        <v>117.70254339337924</v>
      </c>
      <c r="CF45" s="12">
        <v>117.26550175086669</v>
      </c>
      <c r="CG45" s="12">
        <v>116.83838306617756</v>
      </c>
      <c r="CH45" s="12">
        <v>116.42134500525744</v>
      </c>
      <c r="CI45" s="12">
        <v>116.01455340044501</v>
      </c>
      <c r="CJ45" s="12">
        <v>116.00969313762801</v>
      </c>
      <c r="CK45" s="12">
        <v>116.00884014809299</v>
      </c>
      <c r="CL45" s="12">
        <v>116.00874014809298</v>
      </c>
      <c r="CM45" s="12">
        <v>116.00871014809299</v>
      </c>
      <c r="CN45" s="12">
        <v>116.00869014809298</v>
      </c>
      <c r="CO45" s="12">
        <v>116.00868014809298</v>
      </c>
    </row>
    <row r="46" spans="2:93">
      <c r="B46" s="13">
        <f t="shared" si="2"/>
        <v>21</v>
      </c>
      <c r="C46" s="12">
        <v>190.15923649822395</v>
      </c>
      <c r="D46" s="12">
        <v>188.67936450424901</v>
      </c>
      <c r="E46" s="12">
        <v>187.22339453019998</v>
      </c>
      <c r="F46" s="12">
        <v>185.79085474609599</v>
      </c>
      <c r="G46" s="12">
        <v>184.38128127597</v>
      </c>
      <c r="H46" s="12">
        <v>182.994217260992</v>
      </c>
      <c r="I46" s="12">
        <v>181.629213237573</v>
      </c>
      <c r="J46" s="12">
        <v>180.28582732796502</v>
      </c>
      <c r="K46" s="12">
        <v>178.96362464994002</v>
      </c>
      <c r="L46" s="12">
        <v>177.662177748419</v>
      </c>
      <c r="M46" s="12">
        <v>176.38106691630099</v>
      </c>
      <c r="N46" s="12">
        <v>175.11987949163799</v>
      </c>
      <c r="O46" s="12">
        <v>173.878209970092</v>
      </c>
      <c r="P46" s="12">
        <v>172.65566066941301</v>
      </c>
      <c r="Q46" s="12">
        <v>171.45184127537902</v>
      </c>
      <c r="R46" s="12">
        <v>170.26636812393201</v>
      </c>
      <c r="S46" s="12">
        <v>169.09886567781399</v>
      </c>
      <c r="T46" s="12">
        <v>167.94896564767001</v>
      </c>
      <c r="U46" s="12">
        <v>166.81630652291597</v>
      </c>
      <c r="V46" s="12">
        <v>165.70053498523501</v>
      </c>
      <c r="W46" s="12">
        <v>164.60130451278602</v>
      </c>
      <c r="X46" s="12">
        <v>163.518275812398</v>
      </c>
      <c r="Y46" s="12">
        <v>162.45111773033602</v>
      </c>
      <c r="Z46" s="12">
        <v>161.39950574906499</v>
      </c>
      <c r="AA46" s="12">
        <v>160.36312294414199</v>
      </c>
      <c r="AB46" s="12">
        <v>159.34165958456001</v>
      </c>
      <c r="AC46" s="12">
        <v>158.33481371487099</v>
      </c>
      <c r="AD46" s="12">
        <v>157.34229040785402</v>
      </c>
      <c r="AE46" s="12">
        <v>156.36380230696301</v>
      </c>
      <c r="AF46" s="12">
        <v>155.39906907568499</v>
      </c>
      <c r="AG46" s="12">
        <v>154.447817967937</v>
      </c>
      <c r="AH46" s="12">
        <v>153.50978381172899</v>
      </c>
      <c r="AI46" s="12">
        <v>152.58470844918202</v>
      </c>
      <c r="AJ46" s="12">
        <v>151.67234093019698</v>
      </c>
      <c r="AK46" s="12">
        <v>150.772438290031</v>
      </c>
      <c r="AL46" s="12">
        <v>149.88476453751201</v>
      </c>
      <c r="AM46" s="12">
        <v>149.00909092023201</v>
      </c>
      <c r="AN46" s="12">
        <v>148.145196259351</v>
      </c>
      <c r="AO46" s="12">
        <v>147.29286677285501</v>
      </c>
      <c r="AP46" s="12">
        <v>146.45189587186502</v>
      </c>
      <c r="AQ46" s="12">
        <v>145.622084374389</v>
      </c>
      <c r="AR46" s="12">
        <v>144.803240486824</v>
      </c>
      <c r="AS46" s="12">
        <v>143.99517982002101</v>
      </c>
      <c r="AT46" s="12">
        <v>143.19772537411001</v>
      </c>
      <c r="AU46" s="12">
        <v>142.410707148413</v>
      </c>
      <c r="AV46" s="12">
        <v>141.63396314101399</v>
      </c>
      <c r="AW46" s="12">
        <v>140.86733833891901</v>
      </c>
      <c r="AX46" s="12">
        <v>140.11068472872401</v>
      </c>
      <c r="AY46" s="12">
        <v>139.363862499525</v>
      </c>
      <c r="AZ46" s="12">
        <v>138.626738637085</v>
      </c>
      <c r="BA46" s="12">
        <v>137.89918731734198</v>
      </c>
      <c r="BB46" s="12">
        <v>137.18109070034097</v>
      </c>
      <c r="BC46" s="12">
        <v>136.47233777519503</v>
      </c>
      <c r="BD46" s="12">
        <v>135.772824912229</v>
      </c>
      <c r="BE46" s="12">
        <v>135.08245646050401</v>
      </c>
      <c r="BF46" s="12">
        <v>134.40114338055599</v>
      </c>
      <c r="BG46" s="12">
        <v>133.72880443653702</v>
      </c>
      <c r="BH46" s="12">
        <v>133.065365381714</v>
      </c>
      <c r="BI46" s="12">
        <v>132.410759562175</v>
      </c>
      <c r="BJ46" s="12">
        <v>131.764928128734</v>
      </c>
      <c r="BK46" s="12">
        <v>131.12781861764401</v>
      </c>
      <c r="BL46" s="12">
        <v>130.49938657674699</v>
      </c>
      <c r="BM46" s="12">
        <v>129.87959493049999</v>
      </c>
      <c r="BN46" s="12">
        <v>129.268413824037</v>
      </c>
      <c r="BO46" s="12">
        <v>128.665820773532</v>
      </c>
      <c r="BP46" s="12">
        <v>128.07180032084699</v>
      </c>
      <c r="BQ46" s="12">
        <v>127.48634516418198</v>
      </c>
      <c r="BR46" s="12">
        <v>126.909454640532</v>
      </c>
      <c r="BS46" s="12">
        <v>126.341135658506</v>
      </c>
      <c r="BT46" s="12">
        <v>125.781402534355</v>
      </c>
      <c r="BU46" s="12">
        <v>125.230276962243</v>
      </c>
      <c r="BV46" s="12">
        <v>124.68778825585699</v>
      </c>
      <c r="BW46" s="12">
        <v>124.15397232044501</v>
      </c>
      <c r="BX46" s="12">
        <v>123.628873245218</v>
      </c>
      <c r="BY46" s="12">
        <v>123.112541924228</v>
      </c>
      <c r="BZ46" s="12">
        <v>122.60503704726599</v>
      </c>
      <c r="CA46" s="12">
        <v>122.10642431068001</v>
      </c>
      <c r="CB46" s="12">
        <v>121.616776985594</v>
      </c>
      <c r="CC46" s="12">
        <v>121.136175554723</v>
      </c>
      <c r="CD46" s="12">
        <v>120.664707897093</v>
      </c>
      <c r="CE46" s="12">
        <v>120.202469280076</v>
      </c>
      <c r="CF46" s="12">
        <v>119.74956258164801</v>
      </c>
      <c r="CG46" s="12">
        <v>119.30609765865799</v>
      </c>
      <c r="CH46" s="12">
        <v>118.872191767377</v>
      </c>
      <c r="CI46" s="12">
        <v>118.447969586818</v>
      </c>
      <c r="CJ46" s="12">
        <v>118.443109324001</v>
      </c>
      <c r="CK46" s="12">
        <v>118.44225633446598</v>
      </c>
      <c r="CL46" s="12">
        <v>118.44215633446598</v>
      </c>
      <c r="CM46" s="12">
        <v>118.44212633446598</v>
      </c>
      <c r="CN46" s="12">
        <v>118.44210633446598</v>
      </c>
      <c r="CO46" s="12">
        <v>118.44209633446597</v>
      </c>
    </row>
    <row r="47" spans="2:93">
      <c r="B47" s="13">
        <f t="shared" si="2"/>
        <v>21.5</v>
      </c>
      <c r="C47" s="12">
        <v>194.59951087128604</v>
      </c>
      <c r="D47" s="12">
        <v>193.07629019040797</v>
      </c>
      <c r="E47" s="12">
        <v>191.5773859780013</v>
      </c>
      <c r="F47" s="12">
        <v>190.10234194114017</v>
      </c>
      <c r="G47" s="12">
        <v>188.65070913315489</v>
      </c>
      <c r="H47" s="12">
        <v>187.22204492338918</v>
      </c>
      <c r="I47" s="12">
        <v>185.81591341294219</v>
      </c>
      <c r="J47" s="12">
        <v>184.43188564412588</v>
      </c>
      <c r="K47" s="12">
        <v>183.06953895206374</v>
      </c>
      <c r="L47" s="12">
        <v>181.72845743787769</v>
      </c>
      <c r="M47" s="12">
        <v>180.40823232283969</v>
      </c>
      <c r="N47" s="12">
        <v>179.10846117435364</v>
      </c>
      <c r="O47" s="12">
        <v>177.8287480315077</v>
      </c>
      <c r="P47" s="12">
        <v>176.56870413319643</v>
      </c>
      <c r="Q47" s="12">
        <v>175.32794742077783</v>
      </c>
      <c r="R47" s="12">
        <v>174.10610174786362</v>
      </c>
      <c r="S47" s="12">
        <v>172.90279850478407</v>
      </c>
      <c r="T47" s="12">
        <v>171.7176756504694</v>
      </c>
      <c r="U47" s="12">
        <v>170.55037719914435</v>
      </c>
      <c r="V47" s="12">
        <v>169.40055477188812</v>
      </c>
      <c r="W47" s="12">
        <v>168.26786606407026</v>
      </c>
      <c r="X47" s="12">
        <v>167.15197531906969</v>
      </c>
      <c r="Y47" s="12">
        <v>166.05255433047239</v>
      </c>
      <c r="Z47" s="12">
        <v>164.96928078917051</v>
      </c>
      <c r="AA47" s="12">
        <v>163.90183933502857</v>
      </c>
      <c r="AB47" s="12">
        <v>162.84992111813114</v>
      </c>
      <c r="AC47" s="12">
        <v>161.81322443834051</v>
      </c>
      <c r="AD47" s="12">
        <v>160.79145392346513</v>
      </c>
      <c r="AE47" s="12">
        <v>159.78432112626001</v>
      </c>
      <c r="AF47" s="12">
        <v>158.79154391858961</v>
      </c>
      <c r="AG47" s="12">
        <v>157.8128471185008</v>
      </c>
      <c r="AH47" s="12">
        <v>156.84796247262693</v>
      </c>
      <c r="AI47" s="12">
        <v>155.89662804045662</v>
      </c>
      <c r="AJ47" s="12">
        <v>154.95858840696644</v>
      </c>
      <c r="AK47" s="12">
        <v>154.03359553708577</v>
      </c>
      <c r="AL47" s="12">
        <v>153.12140766502606</v>
      </c>
      <c r="AM47" s="12">
        <v>152.22178958378257</v>
      </c>
      <c r="AN47" s="12">
        <v>151.3345130144545</v>
      </c>
      <c r="AO47" s="12">
        <v>150.4593564115489</v>
      </c>
      <c r="AP47" s="12">
        <v>149.59610473943701</v>
      </c>
      <c r="AQ47" s="12">
        <v>148.74454970669481</v>
      </c>
      <c r="AR47" s="12">
        <v>147.90448974627787</v>
      </c>
      <c r="AS47" s="12">
        <v>147.07573003276212</v>
      </c>
      <c r="AT47" s="12">
        <v>146.25808246603037</v>
      </c>
      <c r="AU47" s="12">
        <v>145.45136524273346</v>
      </c>
      <c r="AV47" s="12">
        <v>144.65540395381007</v>
      </c>
      <c r="AW47" s="12">
        <v>143.87003047594987</v>
      </c>
      <c r="AX47" s="12">
        <v>143.09508298304925</v>
      </c>
      <c r="AY47" s="12">
        <v>142.33040726689018</v>
      </c>
      <c r="AZ47" s="12">
        <v>141.57585519368325</v>
      </c>
      <c r="BA47" s="12">
        <v>140.8312851363863</v>
      </c>
      <c r="BB47" s="12">
        <v>140.09656284650268</v>
      </c>
      <c r="BC47" s="12">
        <v>139.37156018473678</v>
      </c>
      <c r="BD47" s="12">
        <v>138.65615572847986</v>
      </c>
      <c r="BE47" s="12">
        <v>137.95023542793462</v>
      </c>
      <c r="BF47" s="12">
        <v>137.25369110402917</v>
      </c>
      <c r="BG47" s="12">
        <v>136.56642175762414</v>
      </c>
      <c r="BH47" s="12">
        <v>135.88833267551513</v>
      </c>
      <c r="BI47" s="12">
        <v>135.21933609321997</v>
      </c>
      <c r="BJ47" s="12">
        <v>134.5593514273472</v>
      </c>
      <c r="BK47" s="12">
        <v>133.90830371775445</v>
      </c>
      <c r="BL47" s="12">
        <v>133.26612541230881</v>
      </c>
      <c r="BM47" s="12">
        <v>132.63275567061893</v>
      </c>
      <c r="BN47" s="12">
        <v>132.00814019175363</v>
      </c>
      <c r="BO47" s="12">
        <v>131.39223138047933</v>
      </c>
      <c r="BP47" s="12">
        <v>130.78498796679881</v>
      </c>
      <c r="BQ47" s="12">
        <v>130.18637624905818</v>
      </c>
      <c r="BR47" s="12">
        <v>129.59636842568977</v>
      </c>
      <c r="BS47" s="12">
        <v>129.01494362106789</v>
      </c>
      <c r="BT47" s="12">
        <v>128.44208770461981</v>
      </c>
      <c r="BU47" s="12">
        <v>127.87779325886606</v>
      </c>
      <c r="BV47" s="12">
        <v>127.32205984374805</v>
      </c>
      <c r="BW47" s="12">
        <v>126.77489286856138</v>
      </c>
      <c r="BX47" s="12">
        <v>126.23630534060568</v>
      </c>
      <c r="BY47" s="12">
        <v>125.70631635043938</v>
      </c>
      <c r="BZ47" s="12">
        <v>125.18495216001531</v>
      </c>
      <c r="CA47" s="12">
        <v>124.67224533602624</v>
      </c>
      <c r="CB47" s="12">
        <v>124.16823537447551</v>
      </c>
      <c r="CC47" s="12">
        <v>123.67296830104618</v>
      </c>
      <c r="CD47" s="12">
        <v>123.18649687428218</v>
      </c>
      <c r="CE47" s="12">
        <v>122.70888057707175</v>
      </c>
      <c r="CF47" s="12">
        <v>122.2401858600962</v>
      </c>
      <c r="CG47" s="12">
        <v>121.78048544901156</v>
      </c>
      <c r="CH47" s="12">
        <v>121.32985880563568</v>
      </c>
      <c r="CI47" s="12">
        <v>120.88839215307675</v>
      </c>
      <c r="CJ47" s="12">
        <v>120.88353189025975</v>
      </c>
      <c r="CK47" s="12">
        <v>120.88267890072473</v>
      </c>
      <c r="CL47" s="12">
        <v>120.88257890072472</v>
      </c>
      <c r="CM47" s="12">
        <v>120.88254890072473</v>
      </c>
      <c r="CN47" s="12">
        <v>120.88252890072472</v>
      </c>
      <c r="CO47" s="12">
        <v>120.88251890072472</v>
      </c>
    </row>
    <row r="48" spans="2:93">
      <c r="B48" s="13">
        <f t="shared" si="2"/>
        <v>22</v>
      </c>
      <c r="C48" s="12">
        <v>199.06750867366299</v>
      </c>
      <c r="D48" s="12">
        <v>197.49953312539401</v>
      </c>
      <c r="E48" s="12">
        <v>195.95638111995299</v>
      </c>
      <c r="F48" s="12">
        <v>194.437607781916</v>
      </c>
      <c r="G48" s="12">
        <v>192.94277506505099</v>
      </c>
      <c r="H48" s="12">
        <v>191.4714506219</v>
      </c>
      <c r="I48" s="12">
        <v>190.02320825989898</v>
      </c>
      <c r="J48" s="12">
        <v>188.59762817105801</v>
      </c>
      <c r="K48" s="12">
        <v>187.19429622130201</v>
      </c>
      <c r="L48" s="12">
        <v>185.812804468135</v>
      </c>
      <c r="M48" s="12">
        <v>184.45275155065002</v>
      </c>
      <c r="N48" s="12">
        <v>183.11374183903501</v>
      </c>
      <c r="O48" s="12">
        <v>181.79538557431601</v>
      </c>
      <c r="P48" s="12">
        <v>180.497299664575</v>
      </c>
      <c r="Q48" s="12">
        <v>179.21910714131701</v>
      </c>
      <c r="R48" s="12">
        <v>177.96043629157401</v>
      </c>
      <c r="S48" s="12">
        <v>176.720922441026</v>
      </c>
      <c r="T48" s="12">
        <v>175.50020689004702</v>
      </c>
      <c r="U48" s="12">
        <v>174.29793635317398</v>
      </c>
      <c r="V48" s="12">
        <v>173.11376465861801</v>
      </c>
      <c r="W48" s="12">
        <v>171.94735106910201</v>
      </c>
      <c r="X48" s="12">
        <v>170.79836080003099</v>
      </c>
      <c r="Y48" s="12">
        <v>169.666466119836</v>
      </c>
      <c r="Z48" s="12">
        <v>168.551344536502</v>
      </c>
      <c r="AA48" s="12">
        <v>167.45267995088199</v>
      </c>
      <c r="AB48" s="12">
        <v>166.37016217604301</v>
      </c>
      <c r="AC48" s="12">
        <v>165.303487638413</v>
      </c>
      <c r="AD48" s="12">
        <v>164.252358476008</v>
      </c>
      <c r="AE48" s="12">
        <v>163.21648319400498</v>
      </c>
      <c r="AF48" s="12">
        <v>162.19557599965799</v>
      </c>
      <c r="AG48" s="12">
        <v>161.18935749016799</v>
      </c>
      <c r="AH48" s="12">
        <v>160.197554633766</v>
      </c>
      <c r="AI48" s="12">
        <v>159.21990009416402</v>
      </c>
      <c r="AJ48" s="12">
        <v>158.25613246351799</v>
      </c>
      <c r="AK48" s="12">
        <v>157.30599719934497</v>
      </c>
      <c r="AL48" s="12">
        <v>156.36924540788598</v>
      </c>
      <c r="AM48" s="12">
        <v>155.44563415955002</v>
      </c>
      <c r="AN48" s="12">
        <v>154.53492689533897</v>
      </c>
      <c r="AO48" s="12">
        <v>153.63689321287001</v>
      </c>
      <c r="AP48" s="12">
        <v>152.75130862156101</v>
      </c>
      <c r="AQ48" s="12">
        <v>151.877954799012</v>
      </c>
      <c r="AR48" s="12">
        <v>151.01661956979001</v>
      </c>
      <c r="AS48" s="12">
        <v>150.16709692390401</v>
      </c>
      <c r="AT48" s="12">
        <v>149.32918699929502</v>
      </c>
      <c r="AU48" s="12">
        <v>148.50269561207</v>
      </c>
      <c r="AV48" s="12">
        <v>147.68743545900099</v>
      </c>
      <c r="AW48" s="12">
        <v>146.88322490322702</v>
      </c>
      <c r="AX48" s="12">
        <v>146.08988798653399</v>
      </c>
      <c r="AY48" s="12">
        <v>145.307255876249</v>
      </c>
      <c r="AZ48" s="12">
        <v>144.53516517429301</v>
      </c>
      <c r="BA48" s="12">
        <v>143.77345839110998</v>
      </c>
      <c r="BB48" s="12">
        <v>143.02198490092297</v>
      </c>
      <c r="BC48" s="12">
        <v>142.280599549811</v>
      </c>
      <c r="BD48" s="12">
        <v>141.549163322585</v>
      </c>
      <c r="BE48" s="12">
        <v>140.827544061726</v>
      </c>
      <c r="BF48" s="12">
        <v>140.115614820741</v>
      </c>
      <c r="BG48" s="12">
        <v>139.41325529885</v>
      </c>
      <c r="BH48" s="12">
        <v>138.72035086181501</v>
      </c>
      <c r="BI48" s="12">
        <v>138.036793268038</v>
      </c>
      <c r="BJ48" s="12">
        <v>137.36248092284202</v>
      </c>
      <c r="BK48" s="12">
        <v>136.69731717216899</v>
      </c>
      <c r="BL48" s="12">
        <v>136.04121225728099</v>
      </c>
      <c r="BM48" s="12">
        <v>135.394082552866</v>
      </c>
      <c r="BN48" s="12">
        <v>134.75585037716101</v>
      </c>
      <c r="BO48" s="12">
        <v>134.12644417529</v>
      </c>
      <c r="BP48" s="12">
        <v>133.50579810107899</v>
      </c>
      <c r="BQ48" s="12">
        <v>132.89385338081098</v>
      </c>
      <c r="BR48" s="12">
        <v>132.29055648329401</v>
      </c>
      <c r="BS48" s="12">
        <v>131.69586024555099</v>
      </c>
      <c r="BT48" s="12">
        <v>131.10972367373199</v>
      </c>
      <c r="BU48" s="12">
        <v>130.53211190882001</v>
      </c>
      <c r="BV48" s="12">
        <v>129.96299651523</v>
      </c>
      <c r="BW48" s="12">
        <v>129.40235424550602</v>
      </c>
      <c r="BX48" s="12">
        <v>128.85016895644299</v>
      </c>
      <c r="BY48" s="12">
        <v>128.30642994894899</v>
      </c>
      <c r="BZ48" s="12">
        <v>127.771133160413</v>
      </c>
      <c r="CA48" s="12">
        <v>127.244280215</v>
      </c>
      <c r="CB48" s="12">
        <v>126.72587910867099</v>
      </c>
      <c r="CC48" s="12">
        <v>126.215943770428</v>
      </c>
      <c r="CD48" s="12">
        <v>125.71449428530801</v>
      </c>
      <c r="CE48" s="12">
        <v>125.221556885288</v>
      </c>
      <c r="CF48" s="12">
        <v>124.73716421540598</v>
      </c>
      <c r="CG48" s="12">
        <v>124.26135457552999</v>
      </c>
      <c r="CH48" s="12">
        <v>123.79417242506</v>
      </c>
      <c r="CI48" s="12">
        <v>123.33566840995601</v>
      </c>
      <c r="CJ48" s="12">
        <v>123.33080814713901</v>
      </c>
      <c r="CK48" s="12">
        <v>123.32995515760399</v>
      </c>
      <c r="CL48" s="12">
        <v>123.32985515760399</v>
      </c>
      <c r="CM48" s="12">
        <v>123.32982515760399</v>
      </c>
      <c r="CN48" s="12">
        <v>123.32980515760399</v>
      </c>
      <c r="CO48" s="12">
        <v>123.32979515760398</v>
      </c>
    </row>
    <row r="49" spans="2:93">
      <c r="B49" s="13">
        <f t="shared" si="2"/>
        <v>22.5</v>
      </c>
      <c r="C49" s="12">
        <v>203.56266840180177</v>
      </c>
      <c r="D49" s="12">
        <v>201.94852153560794</v>
      </c>
      <c r="E49" s="12">
        <v>200.35980056184681</v>
      </c>
      <c r="F49" s="12">
        <v>198.79606773659893</v>
      </c>
      <c r="G49" s="12">
        <v>197.25689172305889</v>
      </c>
      <c r="H49" s="12">
        <v>195.74184635380942</v>
      </c>
      <c r="I49" s="12">
        <v>194.25051113019018</v>
      </c>
      <c r="J49" s="12">
        <v>192.78247147362887</v>
      </c>
      <c r="K49" s="12">
        <v>191.33731794835199</v>
      </c>
      <c r="L49" s="12">
        <v>189.91464682657869</v>
      </c>
      <c r="M49" s="12">
        <v>188.5140605170497</v>
      </c>
      <c r="N49" s="12">
        <v>187.13516663252014</v>
      </c>
      <c r="O49" s="12">
        <v>185.7775781448467</v>
      </c>
      <c r="P49" s="12">
        <v>184.44091425395592</v>
      </c>
      <c r="Q49" s="12">
        <v>183.12479979477854</v>
      </c>
      <c r="R49" s="12">
        <v>181.82886428606938</v>
      </c>
      <c r="S49" s="12">
        <v>180.55274388352882</v>
      </c>
      <c r="T49" s="12">
        <v>179.29608021308013</v>
      </c>
      <c r="U49" s="12">
        <v>178.0585197599236</v>
      </c>
      <c r="V49" s="12">
        <v>176.83971572634786</v>
      </c>
      <c r="W49" s="12">
        <v>175.63932619568399</v>
      </c>
      <c r="X49" s="12">
        <v>174.45701469798769</v>
      </c>
      <c r="Y49" s="12">
        <v>173.29245141556515</v>
      </c>
      <c r="Z49" s="12">
        <v>172.14531119750575</v>
      </c>
      <c r="AA49" s="12">
        <v>171.01527482184281</v>
      </c>
      <c r="AB49" s="12">
        <v>169.90202847006088</v>
      </c>
      <c r="AC49" s="12">
        <v>168.8052644941825</v>
      </c>
      <c r="AD49" s="12">
        <v>167.72468042935338</v>
      </c>
      <c r="AE49" s="12">
        <v>166.65997971220077</v>
      </c>
      <c r="AF49" s="12">
        <v>165.61087095225713</v>
      </c>
      <c r="AG49" s="12">
        <v>164.57706868494381</v>
      </c>
      <c r="AH49" s="12">
        <v>163.55829335126867</v>
      </c>
      <c r="AI49" s="12">
        <v>162.55427055819763</v>
      </c>
      <c r="AJ49" s="12">
        <v>161.56473133337892</v>
      </c>
      <c r="AK49" s="12">
        <v>160.58941315033752</v>
      </c>
      <c r="AL49" s="12">
        <v>159.62805859846083</v>
      </c>
      <c r="AM49" s="12">
        <v>158.68041572609059</v>
      </c>
      <c r="AN49" s="12">
        <v>157.74623848676652</v>
      </c>
      <c r="AO49" s="12">
        <v>156.82528650457564</v>
      </c>
      <c r="AP49" s="12">
        <v>155.91732480658351</v>
      </c>
      <c r="AQ49" s="12">
        <v>155.02212410277508</v>
      </c>
      <c r="AR49" s="12">
        <v>154.13946076338513</v>
      </c>
      <c r="AS49" s="12">
        <v>153.26911683866763</v>
      </c>
      <c r="AT49" s="12">
        <v>152.41088004012963</v>
      </c>
      <c r="AU49" s="12">
        <v>151.56454322663245</v>
      </c>
      <c r="AV49" s="12">
        <v>150.72990571922728</v>
      </c>
      <c r="AW49" s="12">
        <v>149.90677197370337</v>
      </c>
      <c r="AX49" s="12">
        <v>149.09495159372875</v>
      </c>
      <c r="AY49" s="12">
        <v>148.29426091280044</v>
      </c>
      <c r="AZ49" s="12">
        <v>147.50452114548099</v>
      </c>
      <c r="BA49" s="12">
        <v>146.72555890586855</v>
      </c>
      <c r="BB49" s="12">
        <v>145.95720725216415</v>
      </c>
      <c r="BC49" s="12">
        <v>145.19930416350701</v>
      </c>
      <c r="BD49" s="12">
        <v>144.45169327048112</v>
      </c>
      <c r="BE49" s="12">
        <v>143.71422464127838</v>
      </c>
      <c r="BF49" s="12">
        <v>142.98675298030443</v>
      </c>
      <c r="BG49" s="12">
        <v>142.26913919715437</v>
      </c>
      <c r="BH49" s="12">
        <v>141.5612493363264</v>
      </c>
      <c r="BI49" s="12">
        <v>140.86295537105821</v>
      </c>
      <c r="BJ49" s="12">
        <v>140.17413548103545</v>
      </c>
      <c r="BK49" s="12">
        <v>139.49467218726318</v>
      </c>
      <c r="BL49" s="12">
        <v>138.8244544885643</v>
      </c>
      <c r="BM49" s="12">
        <v>138.16337702952819</v>
      </c>
      <c r="BN49" s="12">
        <v>137.51133989172337</v>
      </c>
      <c r="BO49" s="12">
        <v>136.86824879542382</v>
      </c>
      <c r="BP49" s="12">
        <v>136.2340146409588</v>
      </c>
      <c r="BQ49" s="12">
        <v>135.60855500169595</v>
      </c>
      <c r="BR49" s="12">
        <v>134.99179212095402</v>
      </c>
      <c r="BS49" s="12">
        <v>134.38365414464786</v>
      </c>
      <c r="BT49" s="12">
        <v>133.78407490265707</v>
      </c>
      <c r="BU49" s="12">
        <v>133.19299387209134</v>
      </c>
      <c r="BV49" s="12">
        <v>132.61035649178356</v>
      </c>
      <c r="BW49" s="12">
        <v>132.03611281228862</v>
      </c>
      <c r="BX49" s="12">
        <v>131.47021959122617</v>
      </c>
      <c r="BY49" s="12">
        <v>130.91263847752288</v>
      </c>
      <c r="BZ49" s="12">
        <v>130.36333731533458</v>
      </c>
      <c r="CA49" s="12">
        <v>129.82228910545149</v>
      </c>
      <c r="CB49" s="12">
        <v>129.28947275505951</v>
      </c>
      <c r="CC49" s="12">
        <v>128.76487259705394</v>
      </c>
      <c r="CD49" s="12">
        <v>128.24847863426345</v>
      </c>
      <c r="CE49" s="12">
        <v>127.74028652974825</v>
      </c>
      <c r="CF49" s="12">
        <v>127.24029789714268</v>
      </c>
      <c r="CG49" s="12">
        <v>126.74851947248658</v>
      </c>
      <c r="CH49" s="12">
        <v>126.26496366545193</v>
      </c>
      <c r="CI49" s="12">
        <v>125.78964858836352</v>
      </c>
      <c r="CJ49" s="12">
        <v>125.78478832554651</v>
      </c>
      <c r="CK49" s="12">
        <v>125.7839353360115</v>
      </c>
      <c r="CL49" s="12">
        <v>125.78383533601149</v>
      </c>
      <c r="CM49" s="12">
        <v>125.7838053360115</v>
      </c>
      <c r="CN49" s="12">
        <v>125.78378533601149</v>
      </c>
      <c r="CO49" s="12">
        <v>125.78377533601149</v>
      </c>
    </row>
    <row r="50" spans="2:93">
      <c r="B50" s="13">
        <f t="shared" si="2"/>
        <v>23</v>
      </c>
      <c r="C50" s="12">
        <v>208.08446937182799</v>
      </c>
      <c r="D50" s="12">
        <v>206.42272588052504</v>
      </c>
      <c r="E50" s="12">
        <v>204.78710826632201</v>
      </c>
      <c r="F50" s="12">
        <v>203.177181481822</v>
      </c>
      <c r="G50" s="12">
        <v>201.59251656352799</v>
      </c>
      <c r="H50" s="12">
        <v>200.03268927934599</v>
      </c>
      <c r="I50" s="12">
        <v>198.497280674205</v>
      </c>
      <c r="J50" s="12">
        <v>196.98587734453503</v>
      </c>
      <c r="K50" s="12">
        <v>195.49807058977399</v>
      </c>
      <c r="L50" s="12">
        <v>194.03345702828102</v>
      </c>
      <c r="M50" s="12">
        <v>192.59163906717299</v>
      </c>
      <c r="N50" s="12">
        <v>191.17222388200602</v>
      </c>
      <c r="O50" s="12">
        <v>189.77482358842002</v>
      </c>
      <c r="P50" s="12">
        <v>188.39905618871899</v>
      </c>
      <c r="Q50" s="12">
        <v>187.04454492609096</v>
      </c>
      <c r="R50" s="12">
        <v>185.71091724428402</v>
      </c>
      <c r="S50" s="12">
        <v>184.39780692260001</v>
      </c>
      <c r="T50" s="12">
        <v>183.104852799144</v>
      </c>
      <c r="U50" s="12">
        <v>181.83169810613398</v>
      </c>
      <c r="V50" s="12">
        <v>180.57799249683299</v>
      </c>
      <c r="W50" s="12">
        <v>179.34339004186401</v>
      </c>
      <c r="X50" s="12">
        <v>178.127549845602</v>
      </c>
      <c r="Y50" s="12">
        <v>176.93013736424598</v>
      </c>
      <c r="Z50" s="12">
        <v>175.750822236403</v>
      </c>
      <c r="AA50" s="12">
        <v>174.58927966162599</v>
      </c>
      <c r="AB50" s="12">
        <v>173.445189827012</v>
      </c>
      <c r="AC50" s="12">
        <v>172.31823874477899</v>
      </c>
      <c r="AD50" s="12">
        <v>171.20811717324401</v>
      </c>
      <c r="AE50" s="12">
        <v>170.11452140237702</v>
      </c>
      <c r="AF50" s="12">
        <v>169.03715245728898</v>
      </c>
      <c r="AG50" s="12">
        <v>167.975716920845</v>
      </c>
      <c r="AH50" s="12">
        <v>166.92992691191097</v>
      </c>
      <c r="AI50" s="12">
        <v>165.89949927718601</v>
      </c>
      <c r="AJ50" s="12">
        <v>164.88415586918501</v>
      </c>
      <c r="AK50" s="12">
        <v>163.88362466580298</v>
      </c>
      <c r="AL50" s="12">
        <v>162.89763831917602</v>
      </c>
      <c r="AM50" s="12">
        <v>161.92593452819801</v>
      </c>
      <c r="AN50" s="12">
        <v>160.968256527427</v>
      </c>
      <c r="AO50" s="12">
        <v>160.02435283030502</v>
      </c>
      <c r="AP50" s="12">
        <v>159.093976937283</v>
      </c>
      <c r="AQ50" s="12">
        <v>158.176887640909</v>
      </c>
      <c r="AR50" s="12">
        <v>157.27284900163801</v>
      </c>
      <c r="AS50" s="12">
        <v>156.38163036895699</v>
      </c>
      <c r="AT50" s="12">
        <v>155.50300636130203</v>
      </c>
      <c r="AU50" s="12">
        <v>154.63675630498699</v>
      </c>
      <c r="AV50" s="12">
        <v>153.78266566906998</v>
      </c>
      <c r="AW50" s="12">
        <v>152.94052461701702</v>
      </c>
      <c r="AX50" s="12">
        <v>152.11012802074202</v>
      </c>
      <c r="AY50" s="12">
        <v>151.29127718685697</v>
      </c>
      <c r="AZ50" s="12">
        <v>150.48377783929499</v>
      </c>
      <c r="BA50" s="12">
        <v>149.68744068538598</v>
      </c>
      <c r="BB50" s="12">
        <v>148.90208255585699</v>
      </c>
      <c r="BC50" s="12">
        <v>148.127524741363</v>
      </c>
      <c r="BD50" s="12">
        <v>147.36359379106298</v>
      </c>
      <c r="BE50" s="12">
        <v>146.61012237061999</v>
      </c>
      <c r="BF50" s="12">
        <v>145.86694729539801</v>
      </c>
      <c r="BG50" s="12">
        <v>145.13391124293699</v>
      </c>
      <c r="BH50" s="12">
        <v>144.41086158534</v>
      </c>
      <c r="BI50" s="12">
        <v>143.69765125547701</v>
      </c>
      <c r="BJ50" s="12">
        <v>142.99413904970402</v>
      </c>
      <c r="BK50" s="12">
        <v>142.30018759307001</v>
      </c>
      <c r="BL50" s="12">
        <v>141.61566567000898</v>
      </c>
      <c r="BM50" s="12">
        <v>140.94044731739601</v>
      </c>
      <c r="BN50" s="12">
        <v>140.27441159547101</v>
      </c>
      <c r="BO50" s="12">
        <v>139.61744280930401</v>
      </c>
      <c r="BP50" s="12">
        <v>138.96943000680901</v>
      </c>
      <c r="BQ50" s="12">
        <v>138.33026860993201</v>
      </c>
      <c r="BR50" s="12">
        <v>137.69985822639799</v>
      </c>
      <c r="BS50" s="12">
        <v>137.078103996762</v>
      </c>
      <c r="BT50" s="12">
        <v>136.46491635482499</v>
      </c>
      <c r="BU50" s="12">
        <v>135.86021098835101</v>
      </c>
      <c r="BV50" s="12">
        <v>135.263909181147</v>
      </c>
      <c r="BW50" s="12">
        <v>134.675936340563</v>
      </c>
      <c r="BX50" s="12">
        <v>134.09622428434199</v>
      </c>
      <c r="BY50" s="12">
        <v>133.52470925854598</v>
      </c>
      <c r="BZ50" s="12">
        <v>132.96133336068999</v>
      </c>
      <c r="CA50" s="12">
        <v>132.40604340614999</v>
      </c>
      <c r="CB50" s="12">
        <v>131.858791747156</v>
      </c>
      <c r="CC50" s="12">
        <v>131.31953574723701</v>
      </c>
      <c r="CD50" s="12">
        <v>130.78823804815698</v>
      </c>
      <c r="CE50" s="12">
        <v>130.264866559578</v>
      </c>
      <c r="CF50" s="12">
        <v>129.749394775242</v>
      </c>
      <c r="CG50" s="12">
        <v>129.24180087013599</v>
      </c>
      <c r="CH50" s="12">
        <v>128.742068301389</v>
      </c>
      <c r="CI50" s="12">
        <v>128.25018583938001</v>
      </c>
      <c r="CJ50" s="12">
        <v>128.245325576563</v>
      </c>
      <c r="CK50" s="12">
        <v>128.24447258702799</v>
      </c>
      <c r="CL50" s="12">
        <v>128.24437258702798</v>
      </c>
      <c r="CM50" s="12">
        <v>128.24434258702797</v>
      </c>
      <c r="CN50" s="12">
        <v>128.24432258702797</v>
      </c>
      <c r="CO50" s="12">
        <v>128.24431258702796</v>
      </c>
    </row>
    <row r="51" spans="2:93">
      <c r="B51" s="13">
        <f t="shared" si="2"/>
        <v>23.5</v>
      </c>
      <c r="C51" s="12">
        <v>212.63243171954554</v>
      </c>
      <c r="D51" s="12">
        <v>210.92165885269497</v>
      </c>
      <c r="E51" s="12">
        <v>209.23781155286528</v>
      </c>
      <c r="F51" s="12">
        <v>207.58045290267569</v>
      </c>
      <c r="G51" s="12">
        <v>205.94915184775689</v>
      </c>
      <c r="H51" s="12">
        <v>204.34348172168168</v>
      </c>
      <c r="I51" s="12">
        <v>202.7630208409752</v>
      </c>
      <c r="J51" s="12">
        <v>201.20735280430188</v>
      </c>
      <c r="K51" s="12">
        <v>199.67606556799126</v>
      </c>
      <c r="L51" s="12">
        <v>198.1687521159987</v>
      </c>
      <c r="M51" s="12">
        <v>196.68501097397069</v>
      </c>
      <c r="N51" s="12">
        <v>195.22444509504865</v>
      </c>
      <c r="O51" s="12">
        <v>193.78666204934672</v>
      </c>
      <c r="P51" s="12">
        <v>192.37127505321644</v>
      </c>
      <c r="Q51" s="12">
        <v>190.97790226732928</v>
      </c>
      <c r="R51" s="12">
        <v>189.60616566108013</v>
      </c>
      <c r="S51" s="12">
        <v>188.25569334186557</v>
      </c>
      <c r="T51" s="12">
        <v>186.92611816071189</v>
      </c>
      <c r="U51" s="12">
        <v>185.61707699036785</v>
      </c>
      <c r="V51" s="12">
        <v>184.32821293266062</v>
      </c>
      <c r="W51" s="12">
        <v>183.05917313593474</v>
      </c>
      <c r="X51" s="12">
        <v>181.80960946549268</v>
      </c>
      <c r="Y51" s="12">
        <v>180.57917994191286</v>
      </c>
      <c r="Z51" s="12">
        <v>179.36754637518999</v>
      </c>
      <c r="AA51" s="12">
        <v>178.17437586752106</v>
      </c>
      <c r="AB51" s="12">
        <v>176.99934018878562</v>
      </c>
      <c r="AC51" s="12">
        <v>175.84211668936851</v>
      </c>
      <c r="AD51" s="12">
        <v>174.70238712329464</v>
      </c>
      <c r="AE51" s="12">
        <v>173.57983850559049</v>
      </c>
      <c r="AF51" s="12">
        <v>172.47416224319062</v>
      </c>
      <c r="AG51" s="12">
        <v>171.38505503189981</v>
      </c>
      <c r="AH51" s="12">
        <v>170.31221883312242</v>
      </c>
      <c r="AI51" s="12">
        <v>169.25535999249263</v>
      </c>
      <c r="AJ51" s="12">
        <v>168.21418954268046</v>
      </c>
      <c r="AK51" s="12">
        <v>167.18842442369225</v>
      </c>
      <c r="AL51" s="12">
        <v>166.17778590251356</v>
      </c>
      <c r="AM51" s="12">
        <v>165.1819999769036</v>
      </c>
      <c r="AN51" s="12">
        <v>164.2007979099385</v>
      </c>
      <c r="AO51" s="12">
        <v>163.2339159495794</v>
      </c>
      <c r="AP51" s="12">
        <v>162.28109501086999</v>
      </c>
      <c r="AQ51" s="12">
        <v>161.34208100782931</v>
      </c>
      <c r="AR51" s="12">
        <v>160.41662482767336</v>
      </c>
      <c r="AS51" s="12">
        <v>159.50448235335912</v>
      </c>
      <c r="AT51" s="12">
        <v>158.60541444212188</v>
      </c>
      <c r="AU51" s="12">
        <v>157.71918631405643</v>
      </c>
      <c r="AV51" s="12">
        <v>156.84556911505055</v>
      </c>
      <c r="AW51" s="12">
        <v>155.98433833949088</v>
      </c>
      <c r="AX51" s="12">
        <v>155.13527384524028</v>
      </c>
      <c r="AY51" s="12">
        <v>154.29816173384467</v>
      </c>
      <c r="AZ51" s="12">
        <v>153.47279215326375</v>
      </c>
      <c r="BA51" s="12">
        <v>152.6589599147548</v>
      </c>
      <c r="BB51" s="12">
        <v>151.85646573470069</v>
      </c>
      <c r="BC51" s="12">
        <v>151.06511442136627</v>
      </c>
      <c r="BD51" s="12">
        <v>150.28471574618337</v>
      </c>
      <c r="BE51" s="12">
        <v>149.51508537840712</v>
      </c>
      <c r="BF51" s="12">
        <v>148.7560427417657</v>
      </c>
      <c r="BG51" s="12">
        <v>148.00741288005761</v>
      </c>
      <c r="BH51" s="12">
        <v>147.26902518572462</v>
      </c>
      <c r="BI51" s="12">
        <v>146.54071434325846</v>
      </c>
      <c r="BJ51" s="12">
        <v>145.82232065858369</v>
      </c>
      <c r="BK51" s="12">
        <v>145.11368784327993</v>
      </c>
      <c r="BL51" s="12">
        <v>144.41466555241482</v>
      </c>
      <c r="BM51" s="12">
        <v>143.72510839776345</v>
      </c>
      <c r="BN51" s="12">
        <v>143.04487569700012</v>
      </c>
      <c r="BO51" s="12">
        <v>142.37383171631731</v>
      </c>
      <c r="BP51" s="12">
        <v>141.71184512209982</v>
      </c>
      <c r="BQ51" s="12">
        <v>141.05879075970168</v>
      </c>
      <c r="BR51" s="12">
        <v>140.41454726747327</v>
      </c>
      <c r="BS51" s="12">
        <v>139.77899854600787</v>
      </c>
      <c r="BT51" s="12">
        <v>139.15203349613031</v>
      </c>
      <c r="BU51" s="12">
        <v>138.53354597695454</v>
      </c>
      <c r="BV51" s="12">
        <v>137.92343517731607</v>
      </c>
      <c r="BW51" s="12">
        <v>137.32160401262686</v>
      </c>
      <c r="BX51" s="12">
        <v>136.72796161606769</v>
      </c>
      <c r="BY51" s="12">
        <v>136.14242117902239</v>
      </c>
      <c r="BZ51" s="12">
        <v>135.5649015014238</v>
      </c>
      <c r="CA51" s="12">
        <v>134.99532575678376</v>
      </c>
      <c r="CB51" s="12">
        <v>134.43362238511151</v>
      </c>
      <c r="CC51" s="12">
        <v>133.87972451941769</v>
      </c>
      <c r="CD51" s="12">
        <v>133.3335702769127</v>
      </c>
      <c r="CE51" s="12">
        <v>132.79510274800475</v>
      </c>
      <c r="CF51" s="12">
        <v>132.2642703400102</v>
      </c>
      <c r="CG51" s="12">
        <v>131.74102579471457</v>
      </c>
      <c r="CH51" s="12">
        <v>131.22532684222421</v>
      </c>
      <c r="CI51" s="12">
        <v>130.71713623425924</v>
      </c>
      <c r="CJ51" s="12">
        <v>130.71227597144224</v>
      </c>
      <c r="CK51" s="12">
        <v>130.71142298190722</v>
      </c>
      <c r="CL51" s="12">
        <v>130.71132298190722</v>
      </c>
      <c r="CM51" s="12">
        <v>130.71129298190721</v>
      </c>
      <c r="CN51" s="12">
        <v>130.7112729819072</v>
      </c>
      <c r="CO51" s="12">
        <v>130.7112629819072</v>
      </c>
    </row>
    <row r="52" spans="2:93">
      <c r="B52" s="13">
        <f t="shared" si="2"/>
        <v>24</v>
      </c>
      <c r="C52" s="12">
        <v>217.20611640043694</v>
      </c>
      <c r="D52" s="12">
        <v>215.44487537774199</v>
      </c>
      <c r="E52" s="12">
        <v>213.711461097811</v>
      </c>
      <c r="F52" s="12">
        <v>212.005430092708</v>
      </c>
      <c r="G52" s="12">
        <v>210.32634464199302</v>
      </c>
      <c r="H52" s="12">
        <v>208.673771166932</v>
      </c>
      <c r="I52" s="12">
        <v>207.04728087817497</v>
      </c>
      <c r="J52" s="12">
        <v>205.446450101284</v>
      </c>
      <c r="K52" s="12">
        <v>203.87085927128999</v>
      </c>
      <c r="L52" s="12">
        <v>202.320093660173</v>
      </c>
      <c r="M52" s="12">
        <v>200.79374393821001</v>
      </c>
      <c r="N52" s="12">
        <v>199.29140495956301</v>
      </c>
      <c r="O52" s="12">
        <v>197.81267597092801</v>
      </c>
      <c r="P52" s="12">
        <v>196.35716172877298</v>
      </c>
      <c r="Q52" s="12">
        <v>194.92447173771501</v>
      </c>
      <c r="R52" s="12">
        <v>193.51421901324801</v>
      </c>
      <c r="S52" s="12">
        <v>192.12602261826999</v>
      </c>
      <c r="T52" s="12">
        <v>190.75950614315499</v>
      </c>
      <c r="U52" s="12">
        <v>189.41429692301</v>
      </c>
      <c r="V52" s="12">
        <v>188.09002843725</v>
      </c>
      <c r="W52" s="12">
        <v>186.78633793643399</v>
      </c>
      <c r="X52" s="12">
        <v>185.50286717023499</v>
      </c>
      <c r="Y52" s="12">
        <v>184.239263954048</v>
      </c>
      <c r="Z52" s="12">
        <v>182.995179593638</v>
      </c>
      <c r="AA52" s="12">
        <v>181.77027052039199</v>
      </c>
      <c r="AB52" s="12">
        <v>180.564197612333</v>
      </c>
      <c r="AC52" s="12">
        <v>179.37662718715302</v>
      </c>
      <c r="AD52" s="12">
        <v>178.20722972099202</v>
      </c>
      <c r="AE52" s="12">
        <v>177.05568078242499</v>
      </c>
      <c r="AF52" s="12">
        <v>175.92166008593398</v>
      </c>
      <c r="AG52" s="12">
        <v>174.804852468148</v>
      </c>
      <c r="AH52" s="12">
        <v>173.70494786298599</v>
      </c>
      <c r="AI52" s="12">
        <v>172.62164034221604</v>
      </c>
      <c r="AJ52" s="12">
        <v>171.55462844471799</v>
      </c>
      <c r="AK52" s="12">
        <v>170.50361650416698</v>
      </c>
      <c r="AL52" s="12">
        <v>169.46831293101201</v>
      </c>
      <c r="AM52" s="12">
        <v>168.44843064947602</v>
      </c>
      <c r="AN52" s="12">
        <v>167.44368768084701</v>
      </c>
      <c r="AO52" s="12">
        <v>166.45380683780203</v>
      </c>
      <c r="AP52" s="12">
        <v>165.47851537898703</v>
      </c>
      <c r="AQ52" s="12">
        <v>164.51754536944199</v>
      </c>
      <c r="AR52" s="12">
        <v>163.570633653166</v>
      </c>
      <c r="AS52" s="12">
        <v>162.63752187714402</v>
      </c>
      <c r="AT52" s="12">
        <v>161.71795646844103</v>
      </c>
      <c r="AU52" s="12">
        <v>160.81168796912002</v>
      </c>
      <c r="AV52" s="12">
        <v>159.91847273563098</v>
      </c>
      <c r="AW52" s="12">
        <v>159.03807122413303</v>
      </c>
      <c r="AX52" s="12">
        <v>158.17024800644799</v>
      </c>
      <c r="AY52" s="12">
        <v>157.31477381430301</v>
      </c>
      <c r="AZ52" s="12">
        <v>156.47142315039702</v>
      </c>
      <c r="BA52" s="12">
        <v>155.63997495943599</v>
      </c>
      <c r="BB52" s="12">
        <v>154.82021397846296</v>
      </c>
      <c r="BC52" s="12">
        <v>154.01192876395302</v>
      </c>
      <c r="BD52" s="12">
        <v>153.21491264065298</v>
      </c>
      <c r="BE52" s="12">
        <v>152.428964717924</v>
      </c>
      <c r="BF52" s="12">
        <v>151.65388755821701</v>
      </c>
      <c r="BG52" s="12">
        <v>150.88948920583599</v>
      </c>
      <c r="BH52" s="12">
        <v>150.13558180492703</v>
      </c>
      <c r="BI52" s="12">
        <v>149.39198262513401</v>
      </c>
      <c r="BJ52" s="12">
        <v>148.65851441936999</v>
      </c>
      <c r="BK52" s="12">
        <v>147.93500301524102</v>
      </c>
      <c r="BL52" s="12">
        <v>147.22128007353098</v>
      </c>
      <c r="BM52" s="12">
        <v>146.51718201642799</v>
      </c>
      <c r="BN52" s="12">
        <v>145.82254975347303</v>
      </c>
      <c r="BO52" s="12">
        <v>145.13722894681402</v>
      </c>
      <c r="BP52" s="12">
        <v>144.46106941340099</v>
      </c>
      <c r="BQ52" s="12">
        <v>143.79392706115101</v>
      </c>
      <c r="BR52" s="12">
        <v>143.13566129214601</v>
      </c>
      <c r="BS52" s="12">
        <v>142.48613660221099</v>
      </c>
      <c r="BT52" s="12">
        <v>141.845222294932</v>
      </c>
      <c r="BU52" s="12">
        <v>141.21279243694198</v>
      </c>
      <c r="BV52" s="12">
        <v>140.58872626054401</v>
      </c>
      <c r="BW52" s="12">
        <v>139.97290642142201</v>
      </c>
      <c r="BX52" s="12">
        <v>139.36522170757101</v>
      </c>
      <c r="BY52" s="12">
        <v>138.76556469057502</v>
      </c>
      <c r="BZ52" s="12">
        <v>138.17383341151501</v>
      </c>
      <c r="CA52" s="12">
        <v>137.58993003795999</v>
      </c>
      <c r="CB52" s="12">
        <v>137.01376183571301</v>
      </c>
      <c r="CC52" s="12">
        <v>136.44524054416399</v>
      </c>
      <c r="CD52" s="12">
        <v>135.88428269337001</v>
      </c>
      <c r="CE52" s="12">
        <v>135.33080959235798</v>
      </c>
      <c r="CF52" s="12">
        <v>134.78474770212401</v>
      </c>
      <c r="CG52" s="12">
        <v>134.24602756844001</v>
      </c>
      <c r="CH52" s="12">
        <v>133.71458453208601</v>
      </c>
      <c r="CI52" s="12">
        <v>133.190358764428</v>
      </c>
      <c r="CJ52" s="12">
        <v>133.18549850161099</v>
      </c>
      <c r="CK52" s="12">
        <v>133.18464551207597</v>
      </c>
      <c r="CL52" s="12">
        <v>133.18454551207597</v>
      </c>
      <c r="CM52" s="12">
        <v>133.18451551207596</v>
      </c>
      <c r="CN52" s="12">
        <v>133.18449551207596</v>
      </c>
      <c r="CO52" s="12">
        <v>133.18448551207595</v>
      </c>
    </row>
    <row r="53" spans="2:93">
      <c r="B53" s="13">
        <f t="shared" si="2"/>
        <v>24.5</v>
      </c>
      <c r="C53" s="12">
        <v>221.80512518966327</v>
      </c>
      <c r="D53" s="12">
        <v>219.99197261436495</v>
      </c>
      <c r="E53" s="12">
        <v>218.20765093434082</v>
      </c>
      <c r="F53" s="12">
        <v>216.45170535392444</v>
      </c>
      <c r="G53" s="12">
        <v>214.72368681743288</v>
      </c>
      <c r="H53" s="12">
        <v>213.02315026415593</v>
      </c>
      <c r="I53" s="12">
        <v>211.34965533212116</v>
      </c>
      <c r="J53" s="12">
        <v>209.70276671166488</v>
      </c>
      <c r="K53" s="12">
        <v>208.08205305381949</v>
      </c>
      <c r="L53" s="12">
        <v>206.4870877589297</v>
      </c>
      <c r="M53" s="12">
        <v>204.91744958847471</v>
      </c>
      <c r="N53" s="12">
        <v>203.37272134382314</v>
      </c>
      <c r="O53" s="12">
        <v>201.85249009545569</v>
      </c>
      <c r="P53" s="12">
        <v>200.35634839368592</v>
      </c>
      <c r="Q53" s="12">
        <v>198.88389344361605</v>
      </c>
      <c r="R53" s="12">
        <v>197.43472575950588</v>
      </c>
      <c r="S53" s="12">
        <v>196.00845192207629</v>
      </c>
      <c r="T53" s="12">
        <v>194.60468292474263</v>
      </c>
      <c r="U53" s="12">
        <v>193.22303332626709</v>
      </c>
      <c r="V53" s="12">
        <v>191.86312385485238</v>
      </c>
      <c r="W53" s="12">
        <v>190.5245788321445</v>
      </c>
      <c r="X53" s="12">
        <v>189.20702696236069</v>
      </c>
      <c r="Y53" s="12">
        <v>187.91010303558164</v>
      </c>
      <c r="Z53" s="12">
        <v>186.63344512929325</v>
      </c>
      <c r="AA53" s="12">
        <v>185.3766963846773</v>
      </c>
      <c r="AB53" s="12">
        <v>184.13950426966736</v>
      </c>
      <c r="AC53" s="12">
        <v>182.9215216573705</v>
      </c>
      <c r="AD53" s="12">
        <v>181.72240543369489</v>
      </c>
      <c r="AE53" s="12">
        <v>180.54181751299126</v>
      </c>
      <c r="AF53" s="12">
        <v>179.37942380902612</v>
      </c>
      <c r="AG53" s="12">
        <v>178.2348952956408</v>
      </c>
      <c r="AH53" s="12">
        <v>177.10790798023817</v>
      </c>
      <c r="AI53" s="12">
        <v>175.99814186118965</v>
      </c>
      <c r="AJ53" s="12">
        <v>174.90528128525892</v>
      </c>
      <c r="AK53" s="12">
        <v>173.82901638959999</v>
      </c>
      <c r="AL53" s="12">
        <v>172.76904123726632</v>
      </c>
      <c r="AM53" s="12">
        <v>171.72505428942159</v>
      </c>
      <c r="AN53" s="12">
        <v>170.69675904062649</v>
      </c>
      <c r="AO53" s="12">
        <v>169.68386368625815</v>
      </c>
      <c r="AP53" s="12">
        <v>168.6860807477085</v>
      </c>
      <c r="AQ53" s="12">
        <v>167.70312746314357</v>
      </c>
      <c r="AR53" s="12">
        <v>166.73472575834063</v>
      </c>
      <c r="AS53" s="12">
        <v>165.78060227226464</v>
      </c>
      <c r="AT53" s="12">
        <v>164.84048833265314</v>
      </c>
      <c r="AU53" s="12">
        <v>163.91411923381344</v>
      </c>
      <c r="AV53" s="12">
        <v>163.00123608121379</v>
      </c>
      <c r="AW53" s="12">
        <v>162.10158393063637</v>
      </c>
      <c r="AX53" s="12">
        <v>161.21491180514775</v>
      </c>
      <c r="AY53" s="12">
        <v>160.34097491388491</v>
      </c>
      <c r="AZ53" s="12">
        <v>159.47953205918549</v>
      </c>
      <c r="BA53" s="12">
        <v>158.63034636525904</v>
      </c>
      <c r="BB53" s="12">
        <v>157.79318674398019</v>
      </c>
      <c r="BC53" s="12">
        <v>156.96782575200851</v>
      </c>
      <c r="BD53" s="12">
        <v>156.15404062224061</v>
      </c>
      <c r="BE53" s="12">
        <v>155.35161436708287</v>
      </c>
      <c r="BF53" s="12">
        <v>154.56033324662693</v>
      </c>
      <c r="BG53" s="12">
        <v>153.77998897105186</v>
      </c>
      <c r="BH53" s="12">
        <v>153.0103772009719</v>
      </c>
      <c r="BI53" s="12">
        <v>152.25129866060269</v>
      </c>
      <c r="BJ53" s="12">
        <v>151.50255952571794</v>
      </c>
      <c r="BK53" s="12">
        <v>150.7639688099587</v>
      </c>
      <c r="BL53" s="12">
        <v>150.03534135805631</v>
      </c>
      <c r="BM53" s="12">
        <v>149.3164966836907</v>
      </c>
      <c r="BN53" s="12">
        <v>148.60725867061788</v>
      </c>
      <c r="BO53" s="12">
        <v>147.90745586210781</v>
      </c>
      <c r="BP53" s="12">
        <v>147.21692081038182</v>
      </c>
      <c r="BQ53" s="12">
        <v>146.53549218038944</v>
      </c>
      <c r="BR53" s="12">
        <v>145.86301192850149</v>
      </c>
      <c r="BS53" s="12">
        <v>145.19932704090789</v>
      </c>
      <c r="BT53" s="12">
        <v>144.54428922205355</v>
      </c>
      <c r="BU53" s="12">
        <v>143.89775484703782</v>
      </c>
      <c r="BV53" s="12">
        <v>143.25958539734157</v>
      </c>
      <c r="BW53" s="12">
        <v>142.62964557053414</v>
      </c>
      <c r="BX53" s="12">
        <v>142.0078062209102</v>
      </c>
      <c r="BY53" s="12">
        <v>141.39394180944586</v>
      </c>
      <c r="BZ53" s="12">
        <v>140.78793223397707</v>
      </c>
      <c r="CA53" s="12">
        <v>140.18966137120501</v>
      </c>
      <c r="CB53" s="12">
        <v>139.59901813238349</v>
      </c>
      <c r="CC53" s="12">
        <v>139.01589578417145</v>
      </c>
      <c r="CD53" s="12">
        <v>138.44019229328393</v>
      </c>
      <c r="CE53" s="12">
        <v>137.87181031406925</v>
      </c>
      <c r="CF53" s="12">
        <v>137.31065759263069</v>
      </c>
      <c r="CG53" s="12">
        <v>136.75664580951155</v>
      </c>
      <c r="CH53" s="12">
        <v>136.20969134987843</v>
      </c>
      <c r="CI53" s="12">
        <v>135.66971534148601</v>
      </c>
      <c r="CJ53" s="12">
        <v>135.66485507866901</v>
      </c>
      <c r="CK53" s="12">
        <v>135.66400208913399</v>
      </c>
      <c r="CL53" s="12">
        <v>135.66390208913398</v>
      </c>
      <c r="CM53" s="12">
        <v>135.66387208913397</v>
      </c>
      <c r="CN53" s="12">
        <v>135.66385208913397</v>
      </c>
      <c r="CO53" s="12">
        <v>135.66384208913396</v>
      </c>
    </row>
    <row r="54" spans="2:93">
      <c r="B54" s="13">
        <f t="shared" si="2"/>
        <v>25</v>
      </c>
      <c r="C54" s="12">
        <v>226.42910068206396</v>
      </c>
      <c r="D54" s="12">
        <v>224.562589954337</v>
      </c>
      <c r="E54" s="12">
        <v>222.726018452484</v>
      </c>
      <c r="F54" s="12">
        <v>220.91891519678799</v>
      </c>
      <c r="G54" s="12">
        <v>219.14081505022202</v>
      </c>
      <c r="H54" s="12">
        <v>217.39125682535601</v>
      </c>
      <c r="I54" s="12">
        <v>215.66978404777299</v>
      </c>
      <c r="J54" s="12">
        <v>213.97594533945698</v>
      </c>
      <c r="K54" s="12">
        <v>212.30929323559201</v>
      </c>
      <c r="L54" s="12">
        <v>210.66938503807899</v>
      </c>
      <c r="M54" s="12">
        <v>209.05578348116501</v>
      </c>
      <c r="N54" s="12">
        <v>207.46805529646198</v>
      </c>
      <c r="O54" s="12">
        <v>205.90577146421199</v>
      </c>
      <c r="P54" s="12">
        <v>204.36850852322499</v>
      </c>
      <c r="Q54" s="12">
        <v>202.85584767854698</v>
      </c>
      <c r="R54" s="12">
        <v>201.3673733405</v>
      </c>
      <c r="S54" s="12">
        <v>199.90267611686599</v>
      </c>
      <c r="T54" s="12">
        <v>198.461351016642</v>
      </c>
      <c r="U54" s="12">
        <v>197.04299653416797</v>
      </c>
      <c r="V54" s="12">
        <v>195.647217470551</v>
      </c>
      <c r="W54" s="12">
        <v>194.27362214209401</v>
      </c>
      <c r="X54" s="12">
        <v>192.92182323435802</v>
      </c>
      <c r="Y54" s="12">
        <v>191.59143965089203</v>
      </c>
      <c r="Z54" s="12">
        <v>190.28209347747699</v>
      </c>
      <c r="AA54" s="12">
        <v>188.99341190838999</v>
      </c>
      <c r="AB54" s="12">
        <v>187.725026447864</v>
      </c>
      <c r="AC54" s="12">
        <v>186.47657407929501</v>
      </c>
      <c r="AD54" s="12">
        <v>185.24769575463401</v>
      </c>
      <c r="AE54" s="12">
        <v>184.03803749692696</v>
      </c>
      <c r="AF54" s="12">
        <v>182.84724928350897</v>
      </c>
      <c r="AG54" s="12">
        <v>181.67498619644101</v>
      </c>
      <c r="AH54" s="12">
        <v>180.52090839426899</v>
      </c>
      <c r="AI54" s="12">
        <v>179.38467998098204</v>
      </c>
      <c r="AJ54" s="12">
        <v>178.26596939337298</v>
      </c>
      <c r="AK54" s="12">
        <v>177.164450964575</v>
      </c>
      <c r="AL54" s="12">
        <v>176.079802903928</v>
      </c>
      <c r="AM54" s="12">
        <v>175.01170780648403</v>
      </c>
      <c r="AN54" s="12">
        <v>173.95985334367901</v>
      </c>
      <c r="AO54" s="12">
        <v>172.92393190211502</v>
      </c>
      <c r="AP54" s="12">
        <v>171.90364017754098</v>
      </c>
      <c r="AQ54" s="12">
        <v>170.898679597821</v>
      </c>
      <c r="AR54" s="12">
        <v>169.90875629197203</v>
      </c>
      <c r="AS54" s="12">
        <v>168.93358111735702</v>
      </c>
      <c r="AT54" s="12">
        <v>167.97286963369402</v>
      </c>
      <c r="AU54" s="12">
        <v>167.02634132012901</v>
      </c>
      <c r="AV54" s="12">
        <v>166.09372157414197</v>
      </c>
      <c r="AW54" s="12">
        <v>165.174739695379</v>
      </c>
      <c r="AX54" s="12">
        <v>164.26912890368001</v>
      </c>
      <c r="AY54" s="12">
        <v>163.376628743357</v>
      </c>
      <c r="AZ54" s="12">
        <v>162.49698227360096</v>
      </c>
      <c r="BA54" s="12">
        <v>161.62993685842198</v>
      </c>
      <c r="BB54" s="12">
        <v>160.77524575515696</v>
      </c>
      <c r="BC54" s="12">
        <v>159.93266579086702</v>
      </c>
      <c r="BD54" s="12">
        <v>159.10195848167297</v>
      </c>
      <c r="BE54" s="12">
        <v>158.28289122842401</v>
      </c>
      <c r="BF54" s="12">
        <v>157.475234571936</v>
      </c>
      <c r="BG54" s="12">
        <v>156.67876457994498</v>
      </c>
      <c r="BH54" s="12">
        <v>155.893261222462</v>
      </c>
      <c r="BI54" s="12">
        <v>155.11850957793101</v>
      </c>
      <c r="BJ54" s="12">
        <v>154.354300253242</v>
      </c>
      <c r="BK54" s="12">
        <v>153.60042655209602</v>
      </c>
      <c r="BL54" s="12">
        <v>152.85668771763898</v>
      </c>
      <c r="BM54" s="12">
        <v>152.12288767435601</v>
      </c>
      <c r="BN54" s="12">
        <v>151.398834702729</v>
      </c>
      <c r="BO54" s="12">
        <v>150.68434175447601</v>
      </c>
      <c r="BP54" s="12">
        <v>149.97922574581099</v>
      </c>
      <c r="BQ54" s="12">
        <v>149.28330983948999</v>
      </c>
      <c r="BR54" s="12">
        <v>148.59642038474402</v>
      </c>
      <c r="BS54" s="12">
        <v>147.91838880334598</v>
      </c>
      <c r="BT54" s="12">
        <v>147.249051250783</v>
      </c>
      <c r="BU54" s="12">
        <v>146.58824856565099</v>
      </c>
      <c r="BV54" s="12">
        <v>145.93582674047701</v>
      </c>
      <c r="BW54" s="12">
        <v>145.29163487419299</v>
      </c>
      <c r="BX54" s="12">
        <v>144.65552835903401</v>
      </c>
      <c r="BY54" s="12">
        <v>144.02736611649601</v>
      </c>
      <c r="BZ54" s="12">
        <v>143.40701258085801</v>
      </c>
      <c r="CA54" s="12">
        <v>142.794336118964</v>
      </c>
      <c r="CB54" s="12">
        <v>142.18921017518201</v>
      </c>
      <c r="CC54" s="12">
        <v>141.59151253426299</v>
      </c>
      <c r="CD54" s="12">
        <v>141.00112569532502</v>
      </c>
      <c r="CE54" s="12">
        <v>140.41793685867199</v>
      </c>
      <c r="CF54" s="12">
        <v>139.84183836294801</v>
      </c>
      <c r="CG54" s="12">
        <v>139.27272643211001</v>
      </c>
      <c r="CH54" s="12">
        <v>138.71050200928102</v>
      </c>
      <c r="CI54" s="12">
        <v>138.15507079720601</v>
      </c>
      <c r="CJ54" s="12">
        <v>138.150210534389</v>
      </c>
      <c r="CK54" s="12">
        <v>138.14935754485398</v>
      </c>
      <c r="CL54" s="12">
        <v>138.14925754485398</v>
      </c>
      <c r="CM54" s="12">
        <v>138.14922754485397</v>
      </c>
      <c r="CN54" s="12">
        <v>138.14920754485397</v>
      </c>
      <c r="CO54" s="12">
        <v>138.14919754485396</v>
      </c>
    </row>
    <row r="55" spans="2:93">
      <c r="B55" s="13">
        <f t="shared" si="2"/>
        <v>25.5</v>
      </c>
      <c r="C55" s="12">
        <v>231.07772629215702</v>
      </c>
      <c r="D55" s="12">
        <v>229.15640902250595</v>
      </c>
      <c r="E55" s="12">
        <v>227.26624439911731</v>
      </c>
      <c r="F55" s="12">
        <v>225.40674034021916</v>
      </c>
      <c r="G55" s="12">
        <v>223.57741082145489</v>
      </c>
      <c r="H55" s="12">
        <v>221.77777382547819</v>
      </c>
      <c r="I55" s="12">
        <v>220.00735216873218</v>
      </c>
      <c r="J55" s="12">
        <v>218.26567391650187</v>
      </c>
      <c r="K55" s="12">
        <v>216.55227110248273</v>
      </c>
      <c r="L55" s="12">
        <v>214.8666806511157</v>
      </c>
      <c r="M55" s="12">
        <v>213.20844510049767</v>
      </c>
      <c r="N55" s="12">
        <v>211.57711104647163</v>
      </c>
      <c r="O55" s="12">
        <v>209.97222941746969</v>
      </c>
      <c r="P55" s="12">
        <v>208.39335688963243</v>
      </c>
      <c r="Q55" s="12">
        <v>206.84005492316879</v>
      </c>
      <c r="R55" s="12">
        <v>205.31188817880462</v>
      </c>
      <c r="S55" s="12">
        <v>203.80842775953909</v>
      </c>
      <c r="T55" s="12">
        <v>202.32924926291838</v>
      </c>
      <c r="U55" s="12">
        <v>200.87393179256335</v>
      </c>
      <c r="V55" s="12">
        <v>199.44206101026111</v>
      </c>
      <c r="W55" s="12">
        <v>198.03322611555524</v>
      </c>
      <c r="X55" s="12">
        <v>196.64702076867169</v>
      </c>
      <c r="Y55" s="12">
        <v>195.28304509380536</v>
      </c>
      <c r="Z55" s="12">
        <v>193.94090239128548</v>
      </c>
      <c r="AA55" s="12">
        <v>192.62020122311759</v>
      </c>
      <c r="AB55" s="12">
        <v>191.32055454906012</v>
      </c>
      <c r="AC55" s="12">
        <v>190.0415809922365</v>
      </c>
      <c r="AD55" s="12">
        <v>188.78290320291214</v>
      </c>
      <c r="AE55" s="12">
        <v>187.54414905339701</v>
      </c>
      <c r="AF55" s="12">
        <v>186.32495042795961</v>
      </c>
      <c r="AG55" s="12">
        <v>185.1249444686228</v>
      </c>
      <c r="AH55" s="12">
        <v>183.94377354512193</v>
      </c>
      <c r="AI55" s="12">
        <v>182.78108402989665</v>
      </c>
      <c r="AJ55" s="12">
        <v>181.63652671723844</v>
      </c>
      <c r="AK55" s="12">
        <v>180.50975851588674</v>
      </c>
      <c r="AL55" s="12">
        <v>179.40044026370506</v>
      </c>
      <c r="AM55" s="12">
        <v>178.30823727664458</v>
      </c>
      <c r="AN55" s="12">
        <v>177.23282009833451</v>
      </c>
      <c r="AO55" s="12">
        <v>176.1738641084219</v>
      </c>
      <c r="AP55" s="12">
        <v>175.13104908342302</v>
      </c>
      <c r="AQ55" s="12">
        <v>174.10405965385181</v>
      </c>
      <c r="AR55" s="12">
        <v>173.09258527138488</v>
      </c>
      <c r="AS55" s="12">
        <v>172.09632023774014</v>
      </c>
      <c r="AT55" s="12">
        <v>171.11496367704137</v>
      </c>
      <c r="AU55" s="12">
        <v>170.14821868841543</v>
      </c>
      <c r="AV55" s="12">
        <v>169.19579450869904</v>
      </c>
      <c r="AW55" s="12">
        <v>168.25740433142386</v>
      </c>
      <c r="AX55" s="12">
        <v>167.33276532594326</v>
      </c>
      <c r="AY55" s="12">
        <v>166.42160123859918</v>
      </c>
      <c r="AZ55" s="12">
        <v>165.52363935309626</v>
      </c>
      <c r="BA55" s="12">
        <v>164.63861134549128</v>
      </c>
      <c r="BB55" s="12">
        <v>163.76625500296666</v>
      </c>
      <c r="BC55" s="12">
        <v>162.90631170831176</v>
      </c>
      <c r="BD55" s="12">
        <v>162.05852765263487</v>
      </c>
      <c r="BE55" s="12">
        <v>161.22265512911562</v>
      </c>
      <c r="BF55" s="12">
        <v>160.39844956215018</v>
      </c>
      <c r="BG55" s="12">
        <v>159.58567209021513</v>
      </c>
      <c r="BH55" s="12">
        <v>158.78408780857814</v>
      </c>
      <c r="BI55" s="12">
        <v>157.99346707415293</v>
      </c>
      <c r="BJ55" s="12">
        <v>157.21358595951619</v>
      </c>
      <c r="BK55" s="12">
        <v>156.44422318997346</v>
      </c>
      <c r="BL55" s="12">
        <v>155.6851636508768</v>
      </c>
      <c r="BM55" s="12">
        <v>154.93619702773196</v>
      </c>
      <c r="BN55" s="12">
        <v>154.19711745266665</v>
      </c>
      <c r="BO55" s="12">
        <v>153.46772384715933</v>
      </c>
      <c r="BP55" s="12">
        <v>152.74781915555681</v>
      </c>
      <c r="BQ55" s="12">
        <v>152.03721281648919</v>
      </c>
      <c r="BR55" s="12">
        <v>151.33571744919675</v>
      </c>
      <c r="BS55" s="12">
        <v>150.64315089648386</v>
      </c>
      <c r="BT55" s="12">
        <v>149.9593358568728</v>
      </c>
      <c r="BU55" s="12">
        <v>149.28409983087505</v>
      </c>
      <c r="BV55" s="12">
        <v>148.61727562897607</v>
      </c>
      <c r="BW55" s="12">
        <v>147.95869915727238</v>
      </c>
      <c r="BX55" s="12">
        <v>147.30821286578168</v>
      </c>
      <c r="BY55" s="12">
        <v>146.66566275720538</v>
      </c>
      <c r="BZ55" s="12">
        <v>146.0309005332403</v>
      </c>
      <c r="CA55" s="12">
        <v>145.40378188460124</v>
      </c>
      <c r="CB55" s="12">
        <v>144.78416773080349</v>
      </c>
      <c r="CC55" s="12">
        <v>144.17192342138918</v>
      </c>
      <c r="CD55" s="12">
        <v>143.56691914107918</v>
      </c>
      <c r="CE55" s="12">
        <v>142.96902989580175</v>
      </c>
      <c r="CF55" s="12">
        <v>142.3781359848642</v>
      </c>
      <c r="CG55" s="12">
        <v>141.79412164639757</v>
      </c>
      <c r="CH55" s="12">
        <v>141.21687595874869</v>
      </c>
      <c r="CI55" s="12">
        <v>140.64629288353376</v>
      </c>
      <c r="CJ55" s="12">
        <v>140.64143262071676</v>
      </c>
      <c r="CK55" s="12">
        <v>140.64057963118174</v>
      </c>
      <c r="CL55" s="12">
        <v>140.64047963118173</v>
      </c>
      <c r="CM55" s="12">
        <v>140.64044963118172</v>
      </c>
      <c r="CN55" s="12">
        <v>140.64042963118172</v>
      </c>
      <c r="CO55" s="12">
        <v>140.64041963118171</v>
      </c>
    </row>
    <row r="56" spans="2:93">
      <c r="B56" s="13">
        <f t="shared" si="2"/>
        <v>26</v>
      </c>
      <c r="C56" s="12">
        <v>235.75072625413895</v>
      </c>
      <c r="D56" s="12">
        <v>233.77315367679404</v>
      </c>
      <c r="E56" s="12">
        <v>231.82805287796498</v>
      </c>
      <c r="F56" s="12">
        <v>229.91490571159599</v>
      </c>
      <c r="G56" s="12">
        <v>228.03320041717501</v>
      </c>
      <c r="H56" s="12">
        <v>226.182429402412</v>
      </c>
      <c r="I56" s="12">
        <v>224.36209013724303</v>
      </c>
      <c r="J56" s="12">
        <v>222.57168560246998</v>
      </c>
      <c r="K56" s="12">
        <v>220.81072290623001</v>
      </c>
      <c r="L56" s="12">
        <v>219.07871427921901</v>
      </c>
      <c r="M56" s="12">
        <v>217.37517785850599</v>
      </c>
      <c r="N56" s="12">
        <v>215.69963600320301</v>
      </c>
      <c r="O56" s="12">
        <v>214.05161559449201</v>
      </c>
      <c r="P56" s="12">
        <v>212.43064956212299</v>
      </c>
      <c r="Q56" s="12">
        <v>210.83627584528898</v>
      </c>
      <c r="R56" s="12">
        <v>209.26803567892199</v>
      </c>
      <c r="S56" s="12">
        <v>207.72547710031401</v>
      </c>
      <c r="T56" s="12">
        <v>206.20815284053501</v>
      </c>
      <c r="U56" s="12">
        <v>204.71561925912599</v>
      </c>
      <c r="V56" s="12">
        <v>203.24743964072999</v>
      </c>
      <c r="W56" s="12">
        <v>201.80318093204599</v>
      </c>
      <c r="X56" s="12">
        <v>200.38241473770299</v>
      </c>
      <c r="Y56" s="12">
        <v>198.98471948759601</v>
      </c>
      <c r="Z56" s="12">
        <v>197.60967688158999</v>
      </c>
      <c r="AA56" s="12">
        <v>196.25687414402199</v>
      </c>
      <c r="AB56" s="12">
        <v>194.92590309045499</v>
      </c>
      <c r="AC56" s="12">
        <v>193.61636149554101</v>
      </c>
      <c r="AD56" s="12">
        <v>192.32785132350404</v>
      </c>
      <c r="AE56" s="12">
        <v>191.059980021093</v>
      </c>
      <c r="AF56" s="12">
        <v>189.81235920848999</v>
      </c>
      <c r="AG56" s="12">
        <v>188.58460602627198</v>
      </c>
      <c r="AH56" s="12">
        <v>187.37634310349398</v>
      </c>
      <c r="AI56" s="12">
        <v>186.18719723297201</v>
      </c>
      <c r="AJ56" s="12">
        <v>185.01679982414197</v>
      </c>
      <c r="AK56" s="12">
        <v>183.864788732541</v>
      </c>
      <c r="AL56" s="12">
        <v>182.73080589936203</v>
      </c>
      <c r="AM56" s="12">
        <v>181.61449794212203</v>
      </c>
      <c r="AN56" s="12">
        <v>180.51551696685101</v>
      </c>
      <c r="AO56" s="12">
        <v>179.43352014411002</v>
      </c>
      <c r="AP56" s="12">
        <v>178.36816923472497</v>
      </c>
      <c r="AQ56" s="12">
        <v>177.319131083104</v>
      </c>
      <c r="AR56" s="12">
        <v>176.286077582454</v>
      </c>
      <c r="AS56" s="12">
        <v>175.268685705416</v>
      </c>
      <c r="AT56" s="12">
        <v>174.26663747471503</v>
      </c>
      <c r="AU56" s="12">
        <v>173.27961904737799</v>
      </c>
      <c r="AV56" s="12">
        <v>172.30732305110899</v>
      </c>
      <c r="AW56" s="12">
        <v>171.34944622851901</v>
      </c>
      <c r="AX56" s="12">
        <v>170.405689457394</v>
      </c>
      <c r="AY56" s="12">
        <v>169.47576056060501</v>
      </c>
      <c r="AZ56" s="12">
        <v>168.55937102260498</v>
      </c>
      <c r="BA56" s="12">
        <v>167.65623691340198</v>
      </c>
      <c r="BB56" s="12">
        <v>166.76608074545101</v>
      </c>
      <c r="BC56" s="12">
        <v>165.88862875457502</v>
      </c>
      <c r="BD56" s="12">
        <v>165.02361221176898</v>
      </c>
      <c r="BE56" s="12">
        <v>164.17076882095398</v>
      </c>
      <c r="BF56" s="12">
        <v>163.329839508341</v>
      </c>
      <c r="BG56" s="12">
        <v>162.500571213022</v>
      </c>
      <c r="BH56" s="12">
        <v>161.68271498907899</v>
      </c>
      <c r="BI56" s="12">
        <v>160.87602741507001</v>
      </c>
      <c r="BJ56" s="12">
        <v>160.08027108407398</v>
      </c>
      <c r="BK56" s="12">
        <v>159.295211295569</v>
      </c>
      <c r="BL56" s="12">
        <v>158.52061984331698</v>
      </c>
      <c r="BM56" s="12">
        <v>157.75627354763</v>
      </c>
      <c r="BN56" s="12">
        <v>157.00195387185701</v>
      </c>
      <c r="BO56" s="12">
        <v>156.25744729436201</v>
      </c>
      <c r="BP56" s="12">
        <v>155.52254447858698</v>
      </c>
      <c r="BQ56" s="12">
        <v>154.79704294538701</v>
      </c>
      <c r="BR56" s="12">
        <v>154.08074349030198</v>
      </c>
      <c r="BS56" s="12">
        <v>153.373452392991</v>
      </c>
      <c r="BT56" s="12">
        <v>152.67498101854</v>
      </c>
      <c r="BU56" s="12">
        <v>151.985145760488</v>
      </c>
      <c r="BV56" s="12">
        <v>151.30376858812201</v>
      </c>
      <c r="BW56" s="12">
        <v>150.63067465528999</v>
      </c>
      <c r="BX56" s="12">
        <v>149.96569602588301</v>
      </c>
      <c r="BY56" s="12">
        <v>149.30866844167301</v>
      </c>
      <c r="BZ56" s="12">
        <v>148.65943364124101</v>
      </c>
      <c r="CA56" s="12">
        <v>148.01783751240001</v>
      </c>
      <c r="CB56" s="12">
        <v>147.383731432579</v>
      </c>
      <c r="CC56" s="12">
        <v>146.75697140462799</v>
      </c>
      <c r="CD56" s="12">
        <v>146.137418495048</v>
      </c>
      <c r="CE56" s="12">
        <v>145.524938819196</v>
      </c>
      <c r="CF56" s="12">
        <v>144.91940405053799</v>
      </c>
      <c r="CG56" s="12">
        <v>144.32068995851802</v>
      </c>
      <c r="CH56" s="12">
        <v>143.728677381512</v>
      </c>
      <c r="CI56" s="12">
        <v>143.143252272588</v>
      </c>
      <c r="CJ56" s="12">
        <v>143.138392009771</v>
      </c>
      <c r="CK56" s="12">
        <v>143.13753902023598</v>
      </c>
      <c r="CL56" s="12">
        <v>143.13743902023597</v>
      </c>
      <c r="CM56" s="12">
        <v>143.13740902023596</v>
      </c>
      <c r="CN56" s="12">
        <v>143.13738902023596</v>
      </c>
      <c r="CO56" s="12">
        <v>143.13737902023595</v>
      </c>
    </row>
    <row r="57" spans="2:93">
      <c r="B57" s="13">
        <f t="shared" si="2"/>
        <v>26.5</v>
      </c>
      <c r="C57" s="12">
        <v>240.44786562188477</v>
      </c>
      <c r="D57" s="12">
        <v>238.41259000819792</v>
      </c>
      <c r="E57" s="12">
        <v>236.4112113495988</v>
      </c>
      <c r="F57" s="12">
        <v>234.44318044675393</v>
      </c>
      <c r="G57" s="12">
        <v>232.50795492837486</v>
      </c>
      <c r="H57" s="12">
        <v>230.60499685699043</v>
      </c>
      <c r="I57" s="12">
        <v>228.73377369419219</v>
      </c>
      <c r="J57" s="12">
        <v>226.89375878486089</v>
      </c>
      <c r="K57" s="12">
        <v>225.08442986443498</v>
      </c>
      <c r="L57" s="12">
        <v>223.30527013125271</v>
      </c>
      <c r="M57" s="12">
        <v>221.55576909503969</v>
      </c>
      <c r="N57" s="12">
        <v>219.83542075636612</v>
      </c>
      <c r="O57" s="12">
        <v>218.1437239335327</v>
      </c>
      <c r="P57" s="12">
        <v>216.48018390688392</v>
      </c>
      <c r="Q57" s="12">
        <v>214.84431129986154</v>
      </c>
      <c r="R57" s="12">
        <v>213.23562022728237</v>
      </c>
      <c r="S57" s="12">
        <v>211.6536320827278</v>
      </c>
      <c r="T57" s="12">
        <v>210.09787325935312</v>
      </c>
      <c r="U57" s="12">
        <v>208.5678740033506</v>
      </c>
      <c r="V57" s="12">
        <v>207.06317196953685</v>
      </c>
      <c r="W57" s="12">
        <v>205.583308701329</v>
      </c>
      <c r="X57" s="12">
        <v>204.12783070380968</v>
      </c>
      <c r="Y57" s="12">
        <v>202.6962917849861</v>
      </c>
      <c r="Z57" s="12">
        <v>201.28824921703674</v>
      </c>
      <c r="AA57" s="12">
        <v>199.90326616983981</v>
      </c>
      <c r="AB57" s="12">
        <v>198.54091070430988</v>
      </c>
      <c r="AC57" s="12">
        <v>197.20075724859049</v>
      </c>
      <c r="AD57" s="12">
        <v>195.88238468725638</v>
      </c>
      <c r="AE57" s="12">
        <v>194.58537775823373</v>
      </c>
      <c r="AF57" s="12">
        <v>193.30932563874711</v>
      </c>
      <c r="AG57" s="12">
        <v>192.05382339948582</v>
      </c>
      <c r="AH57" s="12">
        <v>190.81847197073569</v>
      </c>
      <c r="AI57" s="12">
        <v>189.60287671198165</v>
      </c>
      <c r="AJ57" s="12">
        <v>188.40664790047896</v>
      </c>
      <c r="AK57" s="12">
        <v>187.22940270575447</v>
      </c>
      <c r="AL57" s="12">
        <v>186.07076264371983</v>
      </c>
      <c r="AM57" s="12">
        <v>184.93035421137256</v>
      </c>
      <c r="AN57" s="12">
        <v>183.8078097654145</v>
      </c>
      <c r="AO57" s="12">
        <v>182.70276706399264</v>
      </c>
      <c r="AP57" s="12">
        <v>181.61486875524952</v>
      </c>
      <c r="AQ57" s="12">
        <v>180.54376290893606</v>
      </c>
      <c r="AR57" s="12">
        <v>179.48910297960413</v>
      </c>
      <c r="AS57" s="12">
        <v>178.45054783906963</v>
      </c>
      <c r="AT57" s="12">
        <v>177.42776174527663</v>
      </c>
      <c r="AU57" s="12">
        <v>176.42041335407842</v>
      </c>
      <c r="AV57" s="12">
        <v>175.42817823953629</v>
      </c>
      <c r="AW57" s="12">
        <v>174.4507363530974</v>
      </c>
      <c r="AX57" s="12">
        <v>173.48777204504677</v>
      </c>
      <c r="AY57" s="12">
        <v>172.53897709548141</v>
      </c>
      <c r="AZ57" s="12">
        <v>171.60404717254198</v>
      </c>
      <c r="BA57" s="12">
        <v>170.68268282945755</v>
      </c>
      <c r="BB57" s="12">
        <v>169.77459150772017</v>
      </c>
      <c r="BC57" s="12">
        <v>168.87948460233801</v>
      </c>
      <c r="BD57" s="12">
        <v>167.99707887867612</v>
      </c>
      <c r="BE57" s="12">
        <v>167.12709798036337</v>
      </c>
      <c r="BF57" s="12">
        <v>166.26926896464545</v>
      </c>
      <c r="BG57" s="12">
        <v>165.42332531298536</v>
      </c>
      <c r="BH57" s="12">
        <v>164.5890048843014</v>
      </c>
      <c r="BI57" s="12">
        <v>163.7660514352512</v>
      </c>
      <c r="BJ57" s="12">
        <v>162.95421514840845</v>
      </c>
      <c r="BK57" s="12">
        <v>162.15324906451821</v>
      </c>
      <c r="BL57" s="12">
        <v>161.3629131674563</v>
      </c>
      <c r="BM57" s="12">
        <v>160.58297280236519</v>
      </c>
      <c r="BN57" s="12">
        <v>159.81319826029238</v>
      </c>
      <c r="BO57" s="12">
        <v>159.05336518125182</v>
      </c>
      <c r="BP57" s="12">
        <v>158.30325365696882</v>
      </c>
      <c r="BQ57" s="12">
        <v>157.56265111614692</v>
      </c>
      <c r="BR57" s="12">
        <v>156.83134845662101</v>
      </c>
      <c r="BS57" s="12">
        <v>156.10914243124788</v>
      </c>
      <c r="BT57" s="12">
        <v>155.39583521646605</v>
      </c>
      <c r="BU57" s="12">
        <v>154.69123435195229</v>
      </c>
      <c r="BV57" s="12">
        <v>153.99515332945558</v>
      </c>
      <c r="BW57" s="12">
        <v>153.30740901440763</v>
      </c>
      <c r="BX57" s="12">
        <v>152.62782566495821</v>
      </c>
      <c r="BY57" s="12">
        <v>151.95623144461686</v>
      </c>
      <c r="BZ57" s="12">
        <v>151.29246092401155</v>
      </c>
      <c r="CA57" s="12">
        <v>150.6363530875625</v>
      </c>
      <c r="CB57" s="12">
        <v>149.98775278047549</v>
      </c>
      <c r="CC57" s="12">
        <v>149.34650977518493</v>
      </c>
      <c r="CD57" s="12">
        <v>148.71247924464845</v>
      </c>
      <c r="CE57" s="12">
        <v>148.08552174669427</v>
      </c>
      <c r="CF57" s="12">
        <v>147.46550377249869</v>
      </c>
      <c r="CG57" s="12">
        <v>146.85229617059656</v>
      </c>
      <c r="CH57" s="12">
        <v>146.24577519557693</v>
      </c>
      <c r="CI57" s="12">
        <v>145.64582255666051</v>
      </c>
      <c r="CJ57" s="12">
        <v>145.6409622938435</v>
      </c>
      <c r="CK57" s="12">
        <v>145.64010930430848</v>
      </c>
      <c r="CL57" s="12">
        <v>145.64000930430848</v>
      </c>
      <c r="CM57" s="12">
        <v>145.63997930430847</v>
      </c>
      <c r="CN57" s="12">
        <v>145.63995930430846</v>
      </c>
      <c r="CO57" s="12">
        <v>145.63994930430846</v>
      </c>
    </row>
    <row r="58" spans="2:93">
      <c r="B58" s="13">
        <f t="shared" si="2"/>
        <v>27</v>
      </c>
      <c r="C58" s="12">
        <v>245.16895026894798</v>
      </c>
      <c r="D58" s="12">
        <v>243.07452634078902</v>
      </c>
      <c r="E58" s="12">
        <v>241.015530631438</v>
      </c>
      <c r="F58" s="12">
        <v>238.99137788998598</v>
      </c>
      <c r="G58" s="12">
        <v>237.001490250996</v>
      </c>
      <c r="H58" s="12">
        <v>235.04529465299001</v>
      </c>
      <c r="I58" s="12">
        <v>233.12222387910901</v>
      </c>
      <c r="J58" s="12">
        <v>231.231717079003</v>
      </c>
      <c r="K58" s="12">
        <v>229.37321816056198</v>
      </c>
      <c r="L58" s="12">
        <v>227.546176943765</v>
      </c>
      <c r="M58" s="12">
        <v>225.75005007776502</v>
      </c>
      <c r="N58" s="12">
        <v>223.98429907603</v>
      </c>
      <c r="O58" s="12">
        <v>222.24839067183601</v>
      </c>
      <c r="P58" s="12">
        <v>220.54179858707499</v>
      </c>
      <c r="Q58" s="12">
        <v>218.864002328987</v>
      </c>
      <c r="R58" s="12">
        <v>217.21448519224401</v>
      </c>
      <c r="S58" s="12">
        <v>215.592738343636</v>
      </c>
      <c r="T58" s="12">
        <v>213.99825836213199</v>
      </c>
      <c r="U58" s="12">
        <v>212.43054600655398</v>
      </c>
      <c r="V58" s="12">
        <v>210.88911004509296</v>
      </c>
      <c r="W58" s="12">
        <v>209.37346346341201</v>
      </c>
      <c r="X58" s="12">
        <v>207.88312461930602</v>
      </c>
      <c r="Y58" s="12">
        <v>206.41761976814598</v>
      </c>
      <c r="Z58" s="12">
        <v>204.976478924047</v>
      </c>
      <c r="AA58" s="12">
        <v>203.55923848288199</v>
      </c>
      <c r="AB58" s="12">
        <v>202.165440137948</v>
      </c>
      <c r="AC58" s="12">
        <v>200.79463247080301</v>
      </c>
      <c r="AD58" s="12">
        <v>199.44636889088801</v>
      </c>
      <c r="AE58" s="12">
        <v>198.12020914256499</v>
      </c>
      <c r="AF58" s="12">
        <v>196.81571777991297</v>
      </c>
      <c r="AG58" s="12">
        <v>195.53246573437301</v>
      </c>
      <c r="AH58" s="12">
        <v>194.27003027885098</v>
      </c>
      <c r="AI58" s="12">
        <v>193.02799348543402</v>
      </c>
      <c r="AJ58" s="12">
        <v>191.80594275175298</v>
      </c>
      <c r="AK58" s="12">
        <v>190.603472928955</v>
      </c>
      <c r="AL58" s="12">
        <v>189.42018357965603</v>
      </c>
      <c r="AM58" s="12">
        <v>188.25567965908999</v>
      </c>
      <c r="AN58" s="12">
        <v>187.10957246413903</v>
      </c>
      <c r="AO58" s="12">
        <v>185.98147913876502</v>
      </c>
      <c r="AP58" s="12">
        <v>184.871022123231</v>
      </c>
      <c r="AQ58" s="12">
        <v>183.77782972619698</v>
      </c>
      <c r="AR58" s="12">
        <v>182.70153608581003</v>
      </c>
      <c r="AS58" s="12">
        <v>181.64178120406899</v>
      </c>
      <c r="AT58" s="12">
        <v>180.59821091383</v>
      </c>
      <c r="AU58" s="12">
        <v>179.57047581393499</v>
      </c>
      <c r="AV58" s="12">
        <v>178.55823398408597</v>
      </c>
      <c r="AW58" s="12">
        <v>177.56114824827699</v>
      </c>
      <c r="AX58" s="12">
        <v>176.57888619747402</v>
      </c>
      <c r="AY58" s="12">
        <v>175.611123454449</v>
      </c>
      <c r="AZ58" s="12">
        <v>174.65753985880298</v>
      </c>
      <c r="BA58" s="12">
        <v>173.71782054132998</v>
      </c>
      <c r="BB58" s="12">
        <v>172.79165808195302</v>
      </c>
      <c r="BC58" s="12">
        <v>171.87874934673101</v>
      </c>
      <c r="BD58" s="12">
        <v>170.97879701591498</v>
      </c>
      <c r="BE58" s="12">
        <v>170.09151120839599</v>
      </c>
      <c r="BF58" s="12">
        <v>169.21660574826601</v>
      </c>
      <c r="BG58" s="12">
        <v>168.35380140818498</v>
      </c>
      <c r="BH58" s="12">
        <v>167.50282370515998</v>
      </c>
      <c r="BI58" s="12">
        <v>166.66340453803301</v>
      </c>
      <c r="BJ58" s="12">
        <v>165.835282755972</v>
      </c>
      <c r="BK58" s="12">
        <v>165.01820031611402</v>
      </c>
      <c r="BL58" s="12">
        <v>164.21190668274099</v>
      </c>
      <c r="BM58" s="12">
        <v>163.41615712475601</v>
      </c>
      <c r="BN58" s="12">
        <v>162.63071226653102</v>
      </c>
      <c r="BO58" s="12">
        <v>161.85533852396</v>
      </c>
      <c r="BP58" s="12">
        <v>161.08980713586899</v>
      </c>
      <c r="BQ58" s="12">
        <v>160.333897274696</v>
      </c>
      <c r="BR58" s="12">
        <v>159.587391876834</v>
      </c>
      <c r="BS58" s="12">
        <v>158.850080215346</v>
      </c>
      <c r="BT58" s="12">
        <v>158.121757433797</v>
      </c>
      <c r="BU58" s="12">
        <v>157.40222448241502</v>
      </c>
      <c r="BV58" s="12">
        <v>156.69128875077499</v>
      </c>
      <c r="BW58" s="12">
        <v>155.98876129143102</v>
      </c>
      <c r="BX58" s="12">
        <v>155.29446114951799</v>
      </c>
      <c r="BY58" s="12">
        <v>154.60821160537401</v>
      </c>
      <c r="BZ58" s="12">
        <v>153.929842869738</v>
      </c>
      <c r="CA58" s="12">
        <v>153.25918993620999</v>
      </c>
      <c r="CB58" s="12">
        <v>152.59609414109599</v>
      </c>
      <c r="CC58" s="12">
        <v>151.94040215639299</v>
      </c>
      <c r="CD58" s="12">
        <v>151.29196650021299</v>
      </c>
      <c r="CE58" s="12">
        <v>150.65064552023802</v>
      </c>
      <c r="CF58" s="12">
        <v>150.016303983646</v>
      </c>
      <c r="CG58" s="12">
        <v>149.38881138074001</v>
      </c>
      <c r="CH58" s="12">
        <v>148.76804305372499</v>
      </c>
      <c r="CI58" s="12">
        <v>148.15388024821601</v>
      </c>
      <c r="CJ58" s="12">
        <v>148.14901998539901</v>
      </c>
      <c r="CK58" s="12">
        <v>148.14816699586399</v>
      </c>
      <c r="CL58" s="12">
        <v>148.14806699586399</v>
      </c>
      <c r="CM58" s="12">
        <v>148.14803699586398</v>
      </c>
      <c r="CN58" s="12">
        <v>148.14801699586397</v>
      </c>
      <c r="CO58" s="12">
        <v>148.14800699586397</v>
      </c>
    </row>
    <row r="59" spans="2:93">
      <c r="B59" s="13">
        <f t="shared" si="2"/>
        <v>27.5</v>
      </c>
      <c r="C59" s="12">
        <v>249.91382688856055</v>
      </c>
      <c r="D59" s="12">
        <v>247.75881323171296</v>
      </c>
      <c r="E59" s="12">
        <v>245.64086489774931</v>
      </c>
      <c r="F59" s="12">
        <v>243.55935559404267</v>
      </c>
      <c r="G59" s="12">
        <v>241.51366708592886</v>
      </c>
      <c r="H59" s="12">
        <v>239.50318641713071</v>
      </c>
      <c r="I59" s="12">
        <v>237.52730703016519</v>
      </c>
      <c r="J59" s="12">
        <v>235.58542932805389</v>
      </c>
      <c r="K59" s="12">
        <v>233.67695894393825</v>
      </c>
      <c r="L59" s="12">
        <v>231.8013079809887</v>
      </c>
      <c r="M59" s="12">
        <v>229.95789600216466</v>
      </c>
      <c r="N59" s="12">
        <v>228.14614791262264</v>
      </c>
      <c r="O59" s="12">
        <v>226.36549434563671</v>
      </c>
      <c r="P59" s="12">
        <v>224.61537356282844</v>
      </c>
      <c r="Q59" s="12">
        <v>222.89523016191231</v>
      </c>
      <c r="R59" s="12">
        <v>221.20451292409314</v>
      </c>
      <c r="S59" s="12">
        <v>219.54267921321258</v>
      </c>
      <c r="T59" s="12">
        <v>217.90919232452887</v>
      </c>
      <c r="U59" s="12">
        <v>216.30352016187487</v>
      </c>
      <c r="V59" s="12">
        <v>214.72513935664162</v>
      </c>
      <c r="W59" s="12">
        <v>213.17353118854774</v>
      </c>
      <c r="X59" s="12">
        <v>211.64818282646269</v>
      </c>
      <c r="Y59" s="12">
        <v>210.14859004869385</v>
      </c>
      <c r="Z59" s="12">
        <v>208.67425278681699</v>
      </c>
      <c r="AA59" s="12">
        <v>207.22467794903406</v>
      </c>
      <c r="AB59" s="12">
        <v>205.79937825375461</v>
      </c>
      <c r="AC59" s="12">
        <v>204.3978739416325</v>
      </c>
      <c r="AD59" s="12">
        <v>203.01969055698964</v>
      </c>
      <c r="AE59" s="12">
        <v>201.66436057135945</v>
      </c>
      <c r="AF59" s="12">
        <v>200.33142174070463</v>
      </c>
      <c r="AG59" s="12">
        <v>199.02041879305381</v>
      </c>
      <c r="AH59" s="12">
        <v>197.73090339049742</v>
      </c>
      <c r="AI59" s="12">
        <v>196.46243246857264</v>
      </c>
      <c r="AJ59" s="12">
        <v>195.21456880257642</v>
      </c>
      <c r="AK59" s="12">
        <v>193.98688329778122</v>
      </c>
      <c r="AL59" s="12">
        <v>192.77895204010457</v>
      </c>
      <c r="AM59" s="12">
        <v>191.59035702620557</v>
      </c>
      <c r="AN59" s="12">
        <v>190.42068718706651</v>
      </c>
      <c r="AO59" s="12">
        <v>189.26953785500442</v>
      </c>
      <c r="AP59" s="12">
        <v>188.136510171336</v>
      </c>
      <c r="AQ59" s="12">
        <v>187.02121170122632</v>
      </c>
      <c r="AR59" s="12">
        <v>185.92325639259639</v>
      </c>
      <c r="AS59" s="12">
        <v>184.84226461246513</v>
      </c>
      <c r="AT59" s="12">
        <v>183.77786311202087</v>
      </c>
      <c r="AU59" s="12">
        <v>182.72968388072243</v>
      </c>
      <c r="AV59" s="12">
        <v>181.69736706680354</v>
      </c>
      <c r="AW59" s="12">
        <v>180.6805580338609</v>
      </c>
      <c r="AX59" s="12">
        <v>179.67890738480625</v>
      </c>
      <c r="AY59" s="12">
        <v>178.69207447384167</v>
      </c>
      <c r="AZ59" s="12">
        <v>177.71972330276475</v>
      </c>
      <c r="BA59" s="12">
        <v>176.76152367705978</v>
      </c>
      <c r="BB59" s="12">
        <v>175.81715352739667</v>
      </c>
      <c r="BC59" s="12">
        <v>174.88629550533327</v>
      </c>
      <c r="BD59" s="12">
        <v>173.96863862900236</v>
      </c>
      <c r="BE59" s="12">
        <v>173.06388003073212</v>
      </c>
      <c r="BF59" s="12">
        <v>172.17172093947067</v>
      </c>
      <c r="BG59" s="12">
        <v>171.29187017016062</v>
      </c>
      <c r="BH59" s="12">
        <v>170.42404175314761</v>
      </c>
      <c r="BI59" s="12">
        <v>169.56795669551946</v>
      </c>
      <c r="BJ59" s="12">
        <v>168.72334359217669</v>
      </c>
      <c r="BK59" s="12">
        <v>167.88993449330695</v>
      </c>
      <c r="BL59" s="12">
        <v>167.06746963556679</v>
      </c>
      <c r="BM59" s="12">
        <v>166.25569561212444</v>
      </c>
      <c r="BN59" s="12">
        <v>165.45436488769712</v>
      </c>
      <c r="BO59" s="12">
        <v>164.66323626958132</v>
      </c>
      <c r="BP59" s="12">
        <v>163.88207386355381</v>
      </c>
      <c r="BQ59" s="12">
        <v>163.11065042292469</v>
      </c>
      <c r="BR59" s="12">
        <v>162.34874285974024</v>
      </c>
      <c r="BS59" s="12">
        <v>161.59613501508787</v>
      </c>
      <c r="BT59" s="12">
        <v>160.85261715614331</v>
      </c>
      <c r="BU59" s="12">
        <v>160.11798590870757</v>
      </c>
      <c r="BV59" s="12">
        <v>159.39204493613607</v>
      </c>
      <c r="BW59" s="12">
        <v>158.67460195380988</v>
      </c>
      <c r="BX59" s="12">
        <v>157.96547338696371</v>
      </c>
      <c r="BY59" s="12">
        <v>157.26448032790037</v>
      </c>
      <c r="BZ59" s="12">
        <v>156.5714514356408</v>
      </c>
      <c r="CA59" s="12">
        <v>155.88622062538275</v>
      </c>
      <c r="CB59" s="12">
        <v>155.20862874767948</v>
      </c>
      <c r="CC59" s="12">
        <v>154.5385225037127</v>
      </c>
      <c r="CD59" s="12">
        <v>153.87575499498968</v>
      </c>
      <c r="CE59" s="12">
        <v>153.22018570587076</v>
      </c>
      <c r="CF59" s="12">
        <v>152.57168113725018</v>
      </c>
      <c r="CG59" s="12">
        <v>151.93011298303657</v>
      </c>
      <c r="CH59" s="12">
        <v>151.29535934351316</v>
      </c>
      <c r="CI59" s="12">
        <v>150.66730477989228</v>
      </c>
      <c r="CJ59" s="12">
        <v>150.66244451707527</v>
      </c>
      <c r="CK59" s="12">
        <v>150.66159152754025</v>
      </c>
      <c r="CL59" s="12">
        <v>150.66149152754025</v>
      </c>
      <c r="CM59" s="12">
        <v>150.66146152754024</v>
      </c>
      <c r="CN59" s="12">
        <v>150.66144152754023</v>
      </c>
      <c r="CO59" s="12">
        <v>150.66143152754023</v>
      </c>
    </row>
    <row r="60" spans="2:93">
      <c r="B60" s="13">
        <f t="shared" si="2"/>
        <v>28</v>
      </c>
      <c r="C60" s="12">
        <v>254.68238299363298</v>
      </c>
      <c r="D60" s="12">
        <v>252.46534347119001</v>
      </c>
      <c r="E60" s="12">
        <v>250.28711167964698</v>
      </c>
      <c r="F60" s="12">
        <v>248.147015320132</v>
      </c>
      <c r="G60" s="12">
        <v>246.04439093901303</v>
      </c>
      <c r="H60" s="12">
        <v>243.97858093907598</v>
      </c>
      <c r="I60" s="12">
        <v>241.94893478417501</v>
      </c>
      <c r="J60" s="12">
        <v>239.954809603</v>
      </c>
      <c r="K60" s="12">
        <v>237.99556832975401</v>
      </c>
      <c r="L60" s="12">
        <v>236.07058103484101</v>
      </c>
      <c r="M60" s="12">
        <v>234.17922599153803</v>
      </c>
      <c r="N60" s="12">
        <v>232.320887396931</v>
      </c>
      <c r="O60" s="12">
        <v>230.49495579016002</v>
      </c>
      <c r="P60" s="12">
        <v>228.700830091249</v>
      </c>
      <c r="Q60" s="12">
        <v>226.93791621503101</v>
      </c>
      <c r="R60" s="12">
        <v>225.205624755044</v>
      </c>
      <c r="S60" s="12">
        <v>223.50337571495001</v>
      </c>
      <c r="T60" s="12">
        <v>221.83059565509899</v>
      </c>
      <c r="U60" s="12">
        <v>220.18671627427398</v>
      </c>
      <c r="V60" s="12">
        <v>218.57117883425801</v>
      </c>
      <c r="W60" s="12">
        <v>216.98342977723399</v>
      </c>
      <c r="X60" s="12">
        <v>215.42292205750701</v>
      </c>
      <c r="Y60" s="12">
        <v>213.88911806769602</v>
      </c>
      <c r="Z60" s="12">
        <v>212.38148484731798</v>
      </c>
      <c r="AA60" s="12">
        <v>210.89949711775603</v>
      </c>
      <c r="AB60" s="12">
        <v>209.44263602917701</v>
      </c>
      <c r="AC60" s="12">
        <v>208.010391000569</v>
      </c>
      <c r="AD60" s="12">
        <v>206.60225733402402</v>
      </c>
      <c r="AE60" s="12">
        <v>205.21773796141696</v>
      </c>
      <c r="AF60" s="12">
        <v>203.85634167737396</v>
      </c>
      <c r="AG60" s="12">
        <v>202.51758495365999</v>
      </c>
      <c r="AH60" s="12">
        <v>201.20099189898599</v>
      </c>
      <c r="AI60" s="12">
        <v>199.90609247337602</v>
      </c>
      <c r="AJ60" s="12">
        <v>198.63242309666998</v>
      </c>
      <c r="AK60" s="12">
        <v>197.37952911008301</v>
      </c>
      <c r="AL60" s="12">
        <v>196.14696160805602</v>
      </c>
      <c r="AM60" s="12">
        <v>194.93427821988803</v>
      </c>
      <c r="AN60" s="12">
        <v>193.74104421216703</v>
      </c>
      <c r="AO60" s="12">
        <v>192.56683191517001</v>
      </c>
      <c r="AP60" s="12">
        <v>191.41122008666298</v>
      </c>
      <c r="AQ60" s="12">
        <v>190.27379457185401</v>
      </c>
      <c r="AR60" s="12">
        <v>189.154148260038</v>
      </c>
      <c r="AS60" s="12">
        <v>188.051881122992</v>
      </c>
      <c r="AT60" s="12">
        <v>186.966600178037</v>
      </c>
      <c r="AU60" s="12">
        <v>185.89791825657201</v>
      </c>
      <c r="AV60" s="12">
        <v>184.84545714167498</v>
      </c>
      <c r="AW60" s="12">
        <v>183.80884440633702</v>
      </c>
      <c r="AX60" s="12">
        <v>182.78771343873203</v>
      </c>
      <c r="AY60" s="12">
        <v>181.78170721510696</v>
      </c>
      <c r="AZ60" s="12">
        <v>180.79047389128499</v>
      </c>
      <c r="BA60" s="12">
        <v>179.81366804505598</v>
      </c>
      <c r="BB60" s="12">
        <v>178.85095317036701</v>
      </c>
      <c r="BC60" s="12">
        <v>177.90199801817303</v>
      </c>
      <c r="BD60" s="12">
        <v>176.96647836641301</v>
      </c>
      <c r="BE60" s="12">
        <v>176.04407889768001</v>
      </c>
      <c r="BF60" s="12">
        <v>175.134488881593</v>
      </c>
      <c r="BG60" s="12">
        <v>174.23740592391201</v>
      </c>
      <c r="BH60" s="12">
        <v>173.35253342033502</v>
      </c>
      <c r="BI60" s="12">
        <v>172.47958244858199</v>
      </c>
      <c r="BJ60" s="12">
        <v>171.61827242439401</v>
      </c>
      <c r="BK60" s="12">
        <v>170.76832666270499</v>
      </c>
      <c r="BL60" s="12">
        <v>169.92947745927898</v>
      </c>
      <c r="BM60" s="12">
        <v>169.10146412629601</v>
      </c>
      <c r="BN60" s="12">
        <v>168.28403246948102</v>
      </c>
      <c r="BO60" s="12">
        <v>167.47693529617399</v>
      </c>
      <c r="BP60" s="12">
        <v>166.67993129138901</v>
      </c>
      <c r="BQ60" s="12">
        <v>165.89278861868698</v>
      </c>
      <c r="BR60" s="12">
        <v>165.11528009425803</v>
      </c>
      <c r="BS60" s="12">
        <v>164.34718616598698</v>
      </c>
      <c r="BT60" s="12">
        <v>163.58829437157999</v>
      </c>
      <c r="BU60" s="12">
        <v>162.83839926734601</v>
      </c>
      <c r="BV60" s="12">
        <v>162.09730315585202</v>
      </c>
      <c r="BW60" s="12">
        <v>161.36481287963801</v>
      </c>
      <c r="BX60" s="12">
        <v>160.64074482558698</v>
      </c>
      <c r="BY60" s="12">
        <v>159.92492058077102</v>
      </c>
      <c r="BZ60" s="12">
        <v>159.217170047975</v>
      </c>
      <c r="CA60" s="12">
        <v>158.51732896304</v>
      </c>
      <c r="CB60" s="12">
        <v>157.82524070010098</v>
      </c>
      <c r="CC60" s="12">
        <v>157.14075510473202</v>
      </c>
      <c r="CD60" s="12">
        <v>156.46372908514201</v>
      </c>
      <c r="CE60" s="12">
        <v>155.79402659373801</v>
      </c>
      <c r="CF60" s="12">
        <v>155.13151930695201</v>
      </c>
      <c r="CG60" s="12">
        <v>154.47608466755602</v>
      </c>
      <c r="CH60" s="12">
        <v>153.827607187274</v>
      </c>
      <c r="CI60" s="12">
        <v>153.18597850450001</v>
      </c>
      <c r="CJ60" s="12">
        <v>153.18111824168301</v>
      </c>
      <c r="CK60" s="12">
        <v>153.18026525214799</v>
      </c>
      <c r="CL60" s="12">
        <v>153.18016525214799</v>
      </c>
      <c r="CM60" s="12">
        <v>153.18013525214798</v>
      </c>
      <c r="CN60" s="12">
        <v>153.18011525214797</v>
      </c>
      <c r="CO60" s="12">
        <v>153.18010525214797</v>
      </c>
    </row>
    <row r="61" spans="2:93">
      <c r="B61" s="13">
        <f t="shared" si="2"/>
        <v>28.5</v>
      </c>
      <c r="C61" s="12">
        <v>259.47454691675426</v>
      </c>
      <c r="D61" s="12">
        <v>257.19405208251493</v>
      </c>
      <c r="E61" s="12">
        <v>254.95421186509279</v>
      </c>
      <c r="F61" s="12">
        <v>252.75430303791944</v>
      </c>
      <c r="G61" s="12">
        <v>250.5936121210369</v>
      </c>
      <c r="H61" s="12">
        <v>248.47143217143292</v>
      </c>
      <c r="I61" s="12">
        <v>246.38706407659518</v>
      </c>
      <c r="J61" s="12">
        <v>244.33981720265689</v>
      </c>
      <c r="K61" s="12">
        <v>242.32900739906245</v>
      </c>
      <c r="L61" s="12">
        <v>240.35395842492369</v>
      </c>
      <c r="M61" s="12">
        <v>238.41400309700072</v>
      </c>
      <c r="N61" s="12">
        <v>236.50848084010116</v>
      </c>
      <c r="O61" s="12">
        <v>234.63673813962168</v>
      </c>
      <c r="P61" s="12">
        <v>232.79813072641389</v>
      </c>
      <c r="Q61" s="12">
        <v>230.99202209188309</v>
      </c>
      <c r="R61" s="12">
        <v>229.21778099923887</v>
      </c>
      <c r="S61" s="12">
        <v>227.47478656565931</v>
      </c>
      <c r="T61" s="12">
        <v>225.76242519529563</v>
      </c>
      <c r="U61" s="12">
        <v>224.08008906053411</v>
      </c>
      <c r="V61" s="12">
        <v>222.42718084884936</v>
      </c>
      <c r="W61" s="12">
        <v>220.8031090602135</v>
      </c>
      <c r="X61" s="12">
        <v>219.20728943462268</v>
      </c>
      <c r="Y61" s="12">
        <v>217.6391480956666</v>
      </c>
      <c r="Z61" s="12">
        <v>216.09811640529625</v>
      </c>
      <c r="AA61" s="12">
        <v>214.58363422208231</v>
      </c>
      <c r="AB61" s="12">
        <v>213.09514855672435</v>
      </c>
      <c r="AC61" s="12">
        <v>211.63211554713848</v>
      </c>
      <c r="AD61" s="12">
        <v>210.1939978963259</v>
      </c>
      <c r="AE61" s="12">
        <v>208.78026674906425</v>
      </c>
      <c r="AF61" s="12">
        <v>207.39039979370813</v>
      </c>
      <c r="AG61" s="12">
        <v>206.02388321033482</v>
      </c>
      <c r="AH61" s="12">
        <v>204.68021162828114</v>
      </c>
      <c r="AI61" s="12">
        <v>203.35888620855766</v>
      </c>
      <c r="AJ61" s="12">
        <v>202.05941529686294</v>
      </c>
      <c r="AK61" s="12">
        <v>200.78131706592097</v>
      </c>
      <c r="AL61" s="12">
        <v>199.52411611655734</v>
      </c>
      <c r="AM61" s="12">
        <v>198.2873443135436</v>
      </c>
      <c r="AN61" s="12">
        <v>197.07054197133851</v>
      </c>
      <c r="AO61" s="12">
        <v>195.87325723760313</v>
      </c>
      <c r="AP61" s="12">
        <v>194.69504541074252</v>
      </c>
      <c r="AQ61" s="12">
        <v>193.53546964740056</v>
      </c>
      <c r="AR61" s="12">
        <v>192.39410091675961</v>
      </c>
      <c r="AS61" s="12">
        <v>191.27051804106665</v>
      </c>
      <c r="AT61" s="12">
        <v>190.16430765660812</v>
      </c>
      <c r="AU61" s="12">
        <v>189.07506289197144</v>
      </c>
      <c r="AV61" s="12">
        <v>188.00238673462678</v>
      </c>
      <c r="AW61" s="12">
        <v>186.94588863887839</v>
      </c>
      <c r="AX61" s="12">
        <v>185.90518455249776</v>
      </c>
      <c r="AY61" s="12">
        <v>184.87990096480593</v>
      </c>
      <c r="AZ61" s="12">
        <v>183.86967017670253</v>
      </c>
      <c r="BA61" s="12">
        <v>182.87413163409605</v>
      </c>
      <c r="BB61" s="12">
        <v>181.89293460424818</v>
      </c>
      <c r="BC61" s="12">
        <v>180.92573424772752</v>
      </c>
      <c r="BD61" s="12">
        <v>179.9721935195796</v>
      </c>
      <c r="BE61" s="12">
        <v>179.03198518417588</v>
      </c>
      <c r="BF61" s="12">
        <v>178.10478718103192</v>
      </c>
      <c r="BG61" s="12">
        <v>177.19028664789889</v>
      </c>
      <c r="BH61" s="12">
        <v>176.28817718937091</v>
      </c>
      <c r="BI61" s="12">
        <v>175.39816090685969</v>
      </c>
      <c r="BJ61" s="12">
        <v>174.51994910195495</v>
      </c>
      <c r="BK61" s="12">
        <v>173.65325751457371</v>
      </c>
      <c r="BL61" s="12">
        <v>172.79781177417229</v>
      </c>
      <c r="BM61" s="12">
        <v>171.95334529359968</v>
      </c>
      <c r="BN61" s="12">
        <v>171.1195987061389</v>
      </c>
      <c r="BO61" s="12">
        <v>170.29632041275983</v>
      </c>
      <c r="BP61" s="12">
        <v>169.4832653738398</v>
      </c>
      <c r="BQ61" s="12">
        <v>168.68019897580044</v>
      </c>
      <c r="BR61" s="12">
        <v>167.8868918494245</v>
      </c>
      <c r="BS61" s="12">
        <v>167.10312306926787</v>
      </c>
      <c r="BT61" s="12">
        <v>166.32867957064656</v>
      </c>
      <c r="BU61" s="12">
        <v>165.56335607453082</v>
      </c>
      <c r="BV61" s="12">
        <v>164.80695586649355</v>
      </c>
      <c r="BW61" s="12">
        <v>164.05928735765315</v>
      </c>
      <c r="BX61" s="12">
        <v>163.32016945457019</v>
      </c>
      <c r="BY61" s="12">
        <v>162.58942689717989</v>
      </c>
      <c r="BZ61" s="12">
        <v>161.86689360203005</v>
      </c>
      <c r="CA61" s="12">
        <v>161.15240999805999</v>
      </c>
      <c r="CB61" s="12">
        <v>160.44582496487149</v>
      </c>
      <c r="CC61" s="12">
        <v>159.74699457916645</v>
      </c>
      <c r="CD61" s="12">
        <v>159.05578274974894</v>
      </c>
      <c r="CE61" s="12">
        <v>158.37206119808724</v>
      </c>
      <c r="CF61" s="12">
        <v>157.69571018676271</v>
      </c>
      <c r="CG61" s="12">
        <v>157.02661642034957</v>
      </c>
      <c r="CH61" s="12">
        <v>156.36467444211542</v>
      </c>
      <c r="CI61" s="12">
        <v>155.70978669502301</v>
      </c>
      <c r="CJ61" s="12">
        <v>155.70492643220601</v>
      </c>
      <c r="CK61" s="12">
        <v>155.70407344267099</v>
      </c>
      <c r="CL61" s="12">
        <v>155.70397344267099</v>
      </c>
      <c r="CM61" s="12">
        <v>155.70394344267098</v>
      </c>
      <c r="CN61" s="12">
        <v>155.70392344267097</v>
      </c>
      <c r="CO61" s="12">
        <v>155.70391344267097</v>
      </c>
    </row>
    <row r="62" spans="2:93">
      <c r="B62" s="13">
        <f t="shared" si="2"/>
        <v>29</v>
      </c>
      <c r="C62" s="12">
        <v>264.29028781019196</v>
      </c>
      <c r="D62" s="12">
        <v>261.94491632205705</v>
      </c>
      <c r="E62" s="12">
        <v>259.64214969889599</v>
      </c>
      <c r="F62" s="12">
        <v>257.38120892552797</v>
      </c>
      <c r="G62" s="12">
        <v>255.161325747738</v>
      </c>
      <c r="H62" s="12">
        <v>252.98173922975201</v>
      </c>
      <c r="I62" s="12">
        <v>250.84169714152497</v>
      </c>
      <c r="J62" s="12">
        <v>248.74045665366901</v>
      </c>
      <c r="K62" s="12">
        <v>246.67728219878001</v>
      </c>
      <c r="L62" s="12">
        <v>244.651446998523</v>
      </c>
      <c r="M62" s="12">
        <v>242.66223429748504</v>
      </c>
      <c r="N62" s="12">
        <v>240.70893473363802</v>
      </c>
      <c r="O62" s="12">
        <v>238.79084682722799</v>
      </c>
      <c r="P62" s="12">
        <v>236.90727931937298</v>
      </c>
      <c r="Q62" s="12">
        <v>235.05754958315498</v>
      </c>
      <c r="R62" s="12">
        <v>233.24098095274798</v>
      </c>
      <c r="S62" s="12">
        <v>231.45690817546998</v>
      </c>
      <c r="T62" s="12">
        <v>229.70467411946998</v>
      </c>
      <c r="U62" s="12">
        <v>227.98362814925997</v>
      </c>
      <c r="V62" s="12">
        <v>226.293131212155</v>
      </c>
      <c r="W62" s="12">
        <v>224.632550798474</v>
      </c>
      <c r="X62" s="12">
        <v>223.00126246995001</v>
      </c>
      <c r="Y62" s="12">
        <v>221.39865323256799</v>
      </c>
      <c r="Z62" s="12">
        <v>219.824116018273</v>
      </c>
      <c r="AA62" s="12">
        <v>218.277053178622</v>
      </c>
      <c r="AB62" s="12">
        <v>216.75687504396799</v>
      </c>
      <c r="AC62" s="12">
        <v>215.26300204090302</v>
      </c>
      <c r="AD62" s="12">
        <v>213.79486194410202</v>
      </c>
      <c r="AE62" s="12">
        <v>212.351891890155</v>
      </c>
      <c r="AF62" s="12">
        <v>210.933536341029</v>
      </c>
      <c r="AG62" s="12">
        <v>209.53924917323297</v>
      </c>
      <c r="AH62" s="12">
        <v>208.16849363300099</v>
      </c>
      <c r="AI62" s="12">
        <v>206.82074027956602</v>
      </c>
      <c r="AJ62" s="12">
        <v>205.49546768509299</v>
      </c>
      <c r="AK62" s="12">
        <v>204.19216526756702</v>
      </c>
      <c r="AL62" s="12">
        <v>202.91032964871201</v>
      </c>
      <c r="AM62" s="12">
        <v>201.64946554681603</v>
      </c>
      <c r="AN62" s="12">
        <v>200.40908705040698</v>
      </c>
      <c r="AO62" s="12">
        <v>199.188716956527</v>
      </c>
      <c r="AP62" s="12">
        <v>197.98788603953699</v>
      </c>
      <c r="AQ62" s="12">
        <v>196.806133808677</v>
      </c>
      <c r="AR62" s="12">
        <v>195.643008459936</v>
      </c>
      <c r="AS62" s="12">
        <v>194.49806691878899</v>
      </c>
      <c r="AT62" s="12">
        <v>193.370874799006</v>
      </c>
      <c r="AU62" s="12">
        <v>192.261004985765</v>
      </c>
      <c r="AV62" s="12">
        <v>191.16804124352598</v>
      </c>
      <c r="AW62" s="12">
        <v>190.09157458134302</v>
      </c>
      <c r="AX62" s="12">
        <v>189.03120328090799</v>
      </c>
      <c r="AY62" s="12">
        <v>187.98653723461302</v>
      </c>
      <c r="AZ62" s="12">
        <v>186.95719287683698</v>
      </c>
      <c r="BA62" s="12">
        <v>185.94279461332596</v>
      </c>
      <c r="BB62" s="12">
        <v>184.94297768949298</v>
      </c>
      <c r="BC62" s="12">
        <v>183.95738397892302</v>
      </c>
      <c r="BD62" s="12">
        <v>182.98566402289299</v>
      </c>
      <c r="BE62" s="12">
        <v>182.027479189784</v>
      </c>
      <c r="BF62" s="12">
        <v>181.08249670725201</v>
      </c>
      <c r="BG62" s="12">
        <v>180.15039397404101</v>
      </c>
      <c r="BH62" s="12">
        <v>179.23085563348201</v>
      </c>
      <c r="BI62" s="12">
        <v>178.323575748759</v>
      </c>
      <c r="BJ62" s="12">
        <v>177.42825855615001</v>
      </c>
      <c r="BK62" s="12">
        <v>176.544613362836</v>
      </c>
      <c r="BL62" s="12">
        <v>175.67236038749098</v>
      </c>
      <c r="BM62" s="12">
        <v>174.81122850486801</v>
      </c>
      <c r="BN62" s="12">
        <v>173.96095464049301</v>
      </c>
      <c r="BO62" s="12">
        <v>173.12128435932399</v>
      </c>
      <c r="BP62" s="12">
        <v>172.29197056847099</v>
      </c>
      <c r="BQ62" s="12">
        <v>171.47277766404599</v>
      </c>
      <c r="BR62" s="12">
        <v>170.66347597439602</v>
      </c>
      <c r="BS62" s="12">
        <v>169.86384519186601</v>
      </c>
      <c r="BT62" s="12">
        <v>169.073673746347</v>
      </c>
      <c r="BU62" s="12">
        <v>168.29275872614699</v>
      </c>
      <c r="BV62" s="12">
        <v>167.52090671088899</v>
      </c>
      <c r="BW62" s="12">
        <v>166.75793008723701</v>
      </c>
      <c r="BX62" s="12">
        <v>166.00365280398597</v>
      </c>
      <c r="BY62" s="12">
        <v>165.25790537494001</v>
      </c>
      <c r="BZ62" s="12">
        <v>164.52052846212999</v>
      </c>
      <c r="CA62" s="12">
        <v>163.79137002024001</v>
      </c>
      <c r="CB62" s="12">
        <v>163.07028737513801</v>
      </c>
      <c r="CC62" s="12">
        <v>162.357145878859</v>
      </c>
      <c r="CD62" s="12">
        <v>161.65181959080499</v>
      </c>
      <c r="CE62" s="12">
        <v>160.95419125726801</v>
      </c>
      <c r="CF62" s="12">
        <v>160.264153091064</v>
      </c>
      <c r="CG62" s="12">
        <v>159.58160452345001</v>
      </c>
      <c r="CH62" s="12">
        <v>158.90645369992097</v>
      </c>
      <c r="CI62" s="12">
        <v>158.23861754461802</v>
      </c>
      <c r="CJ62" s="12">
        <v>158.23375728180102</v>
      </c>
      <c r="CK62" s="12">
        <v>158.232904292266</v>
      </c>
      <c r="CL62" s="12">
        <v>158.232804292266</v>
      </c>
      <c r="CM62" s="12">
        <v>158.23277429226599</v>
      </c>
      <c r="CN62" s="12">
        <v>158.23275429226598</v>
      </c>
      <c r="CO62" s="12">
        <v>158.23274429226598</v>
      </c>
    </row>
    <row r="63" spans="2:93">
      <c r="B63" s="13">
        <f t="shared" si="2"/>
        <v>29.5</v>
      </c>
      <c r="C63" s="12">
        <v>269.12961564589204</v>
      </c>
      <c r="D63" s="12">
        <v>266.71795567925994</v>
      </c>
      <c r="E63" s="12">
        <v>264.35095278271331</v>
      </c>
      <c r="F63" s="12">
        <v>262.02776736953814</v>
      </c>
      <c r="G63" s="12">
        <v>259.74757173980288</v>
      </c>
      <c r="H63" s="12">
        <v>257.50954639252717</v>
      </c>
      <c r="I63" s="12">
        <v>255.31288151170619</v>
      </c>
      <c r="J63" s="12">
        <v>253.15677771050989</v>
      </c>
      <c r="K63" s="12">
        <v>251.04044374168575</v>
      </c>
      <c r="L63" s="12">
        <v>248.96309813060969</v>
      </c>
      <c r="M63" s="12">
        <v>246.92397049973971</v>
      </c>
      <c r="N63" s="12">
        <v>244.92229874940563</v>
      </c>
      <c r="O63" s="12">
        <v>242.95732958517573</v>
      </c>
      <c r="P63" s="12">
        <v>241.0283210181484</v>
      </c>
      <c r="Q63" s="12">
        <v>239.13454066667981</v>
      </c>
      <c r="R63" s="12">
        <v>237.27526289356962</v>
      </c>
      <c r="S63" s="12">
        <v>235.44977464783005</v>
      </c>
      <c r="T63" s="12">
        <v>233.65737193487138</v>
      </c>
      <c r="U63" s="12">
        <v>231.89735808087835</v>
      </c>
      <c r="V63" s="12">
        <v>230.16904917674614</v>
      </c>
      <c r="W63" s="12">
        <v>228.47176868324826</v>
      </c>
      <c r="X63" s="12">
        <v>226.80484906558567</v>
      </c>
      <c r="Y63" s="12">
        <v>225.16763540781034</v>
      </c>
      <c r="Z63" s="12">
        <v>223.5594795015445</v>
      </c>
      <c r="AA63" s="12">
        <v>221.97974358755857</v>
      </c>
      <c r="AB63" s="12">
        <v>220.4277988135411</v>
      </c>
      <c r="AC63" s="12">
        <v>218.90302750146051</v>
      </c>
      <c r="AD63" s="12">
        <v>217.40482020343114</v>
      </c>
      <c r="AE63" s="12">
        <v>215.93257786007001</v>
      </c>
      <c r="AF63" s="12">
        <v>214.48570961819362</v>
      </c>
      <c r="AG63" s="12">
        <v>213.0636350685208</v>
      </c>
      <c r="AH63" s="12">
        <v>211.66578419841693</v>
      </c>
      <c r="AI63" s="12">
        <v>210.29159518858464</v>
      </c>
      <c r="AJ63" s="12">
        <v>208.94051516240643</v>
      </c>
      <c r="AK63" s="12">
        <v>207.61200321950372</v>
      </c>
      <c r="AL63" s="12">
        <v>206.30552653768009</v>
      </c>
      <c r="AM63" s="12">
        <v>205.02056132558658</v>
      </c>
      <c r="AN63" s="12">
        <v>203.75659418912647</v>
      </c>
      <c r="AO63" s="12">
        <v>202.51312142204688</v>
      </c>
      <c r="AP63" s="12">
        <v>201.28964822344096</v>
      </c>
      <c r="AQ63" s="12">
        <v>200.08568950798482</v>
      </c>
      <c r="AR63" s="12">
        <v>198.90076985529188</v>
      </c>
      <c r="AS63" s="12">
        <v>197.73442355494214</v>
      </c>
      <c r="AT63" s="12">
        <v>196.58619456304439</v>
      </c>
      <c r="AU63" s="12">
        <v>195.45563498515344</v>
      </c>
      <c r="AV63" s="12">
        <v>194.34230893818003</v>
      </c>
      <c r="AW63" s="12">
        <v>193.24578866027389</v>
      </c>
      <c r="AX63" s="12">
        <v>192.16565454032528</v>
      </c>
      <c r="AY63" s="12">
        <v>191.10149976131618</v>
      </c>
      <c r="AZ63" s="12">
        <v>190.05292487498923</v>
      </c>
      <c r="BA63" s="12">
        <v>189.01953933226028</v>
      </c>
      <c r="BB63" s="12">
        <v>188.00096455362268</v>
      </c>
      <c r="BC63" s="12">
        <v>186.99682941913477</v>
      </c>
      <c r="BD63" s="12">
        <v>186.00677245370184</v>
      </c>
      <c r="BE63" s="12">
        <v>185.03044413869662</v>
      </c>
      <c r="BF63" s="12">
        <v>184.06750159278317</v>
      </c>
      <c r="BG63" s="12">
        <v>183.11761318771812</v>
      </c>
      <c r="BH63" s="12">
        <v>182.18045541647314</v>
      </c>
      <c r="BI63" s="12">
        <v>181.25571522145395</v>
      </c>
      <c r="BJ63" s="12">
        <v>180.34309080022919</v>
      </c>
      <c r="BK63" s="12">
        <v>179.44228614507244</v>
      </c>
      <c r="BL63" s="12">
        <v>178.55301729342881</v>
      </c>
      <c r="BM63" s="12">
        <v>177.67500991543696</v>
      </c>
      <c r="BN63" s="12">
        <v>176.80799866393164</v>
      </c>
      <c r="BO63" s="12">
        <v>175.95172780681531</v>
      </c>
      <c r="BP63" s="12">
        <v>175.1059498359468</v>
      </c>
      <c r="BQ63" s="12">
        <v>174.27042990916817</v>
      </c>
      <c r="BR63" s="12">
        <v>173.44493989844776</v>
      </c>
      <c r="BS63" s="12">
        <v>172.62926206642788</v>
      </c>
      <c r="BT63" s="12">
        <v>171.82318839414981</v>
      </c>
      <c r="BU63" s="12">
        <v>171.02652049776407</v>
      </c>
      <c r="BV63" s="12">
        <v>170.23907051812407</v>
      </c>
      <c r="BW63" s="12">
        <v>169.46065717841537</v>
      </c>
      <c r="BX63" s="12">
        <v>168.69111194479768</v>
      </c>
      <c r="BY63" s="12">
        <v>167.93027367648338</v>
      </c>
      <c r="BZ63" s="12">
        <v>167.17799246163329</v>
      </c>
      <c r="CA63" s="12">
        <v>166.43412656029625</v>
      </c>
      <c r="CB63" s="12">
        <v>165.6985446306835</v>
      </c>
      <c r="CC63" s="12">
        <v>164.97112428778019</v>
      </c>
      <c r="CD63" s="12">
        <v>164.25175283322019</v>
      </c>
      <c r="CE63" s="12">
        <v>163.54032723373174</v>
      </c>
      <c r="CF63" s="12">
        <v>162.83675495460818</v>
      </c>
      <c r="CG63" s="12">
        <v>162.14095155487158</v>
      </c>
      <c r="CH63" s="12">
        <v>161.45284228734971</v>
      </c>
      <c r="CI63" s="12">
        <v>160.77236216661476</v>
      </c>
      <c r="CJ63" s="12">
        <v>160.76750190379775</v>
      </c>
      <c r="CK63" s="12">
        <v>160.76664891426273</v>
      </c>
      <c r="CL63" s="12">
        <v>160.76654891426273</v>
      </c>
      <c r="CM63" s="12">
        <v>160.76651891426272</v>
      </c>
      <c r="CN63" s="12">
        <v>160.76649891426271</v>
      </c>
      <c r="CO63" s="12">
        <v>160.76648891426271</v>
      </c>
    </row>
    <row r="64" spans="2:93">
      <c r="B64" s="13">
        <f t="shared" si="2"/>
        <v>30</v>
      </c>
      <c r="C64" s="12">
        <v>273.99258121547894</v>
      </c>
      <c r="D64" s="12">
        <v>271.51323187664201</v>
      </c>
      <c r="E64" s="12">
        <v>269.080692075049</v>
      </c>
      <c r="F64" s="12">
        <v>266.69405696498796</v>
      </c>
      <c r="G64" s="12">
        <v>264.352434822867</v>
      </c>
      <c r="H64" s="12">
        <v>262.05494310119599</v>
      </c>
      <c r="I64" s="12">
        <v>259.80071001852298</v>
      </c>
      <c r="J64" s="12">
        <v>257.588875355482</v>
      </c>
      <c r="K64" s="12">
        <v>255.418588006422</v>
      </c>
      <c r="L64" s="12">
        <v>253.28900772383901</v>
      </c>
      <c r="M64" s="12">
        <v>251.19930653833001</v>
      </c>
      <c r="N64" s="12">
        <v>249.14866573962701</v>
      </c>
      <c r="O64" s="12">
        <v>247.136276444652</v>
      </c>
      <c r="P64" s="12">
        <v>245.16134226773499</v>
      </c>
      <c r="Q64" s="12">
        <v>243.22307750743698</v>
      </c>
      <c r="R64" s="12">
        <v>241.32070408163</v>
      </c>
      <c r="S64" s="12">
        <v>239.45345777950601</v>
      </c>
      <c r="T64" s="12">
        <v>237.620584481647</v>
      </c>
      <c r="U64" s="12">
        <v>235.821338307638</v>
      </c>
      <c r="V64" s="12">
        <v>234.05498743602598</v>
      </c>
      <c r="W64" s="12">
        <v>232.32080833601401</v>
      </c>
      <c r="X64" s="12">
        <v>230.61808751358299</v>
      </c>
      <c r="Y64" s="12">
        <v>228.946125380252</v>
      </c>
      <c r="Z64" s="12">
        <v>227.304229928182</v>
      </c>
      <c r="AA64" s="12">
        <v>225.69172073265003</v>
      </c>
      <c r="AB64" s="12">
        <v>224.10792730313901</v>
      </c>
      <c r="AC64" s="12">
        <v>222.55219150844499</v>
      </c>
      <c r="AD64" s="12">
        <v>221.023864426264</v>
      </c>
      <c r="AE64" s="12">
        <v>219.522308653717</v>
      </c>
      <c r="AF64" s="12">
        <v>218.04689597159398</v>
      </c>
      <c r="AG64" s="12">
        <v>216.59700973837602</v>
      </c>
      <c r="AH64" s="12">
        <v>215.17204484045396</v>
      </c>
      <c r="AI64" s="12">
        <v>213.77140533453203</v>
      </c>
      <c r="AJ64" s="12">
        <v>212.39450524895801</v>
      </c>
      <c r="AK64" s="12">
        <v>211.04077182842497</v>
      </c>
      <c r="AL64" s="12">
        <v>209.709641366678</v>
      </c>
      <c r="AM64" s="12">
        <v>208.40056022197402</v>
      </c>
      <c r="AN64" s="12">
        <v>207.11298628117902</v>
      </c>
      <c r="AO64" s="12">
        <v>205.84638820015002</v>
      </c>
      <c r="AP64" s="12">
        <v>204.60024456728098</v>
      </c>
      <c r="AQ64" s="12">
        <v>203.37404476911598</v>
      </c>
      <c r="AR64" s="12">
        <v>202.167288937102</v>
      </c>
      <c r="AS64" s="12">
        <v>200.97948799499201</v>
      </c>
      <c r="AT64" s="12">
        <v>199.810163613079</v>
      </c>
      <c r="AU64" s="12">
        <v>198.65884658569399</v>
      </c>
      <c r="AV64" s="12">
        <v>197.52508096033696</v>
      </c>
      <c r="AW64" s="12">
        <v>196.408419878899</v>
      </c>
      <c r="AX64" s="12">
        <v>195.30842560867001</v>
      </c>
      <c r="AY64" s="12">
        <v>194.224674506817</v>
      </c>
      <c r="AZ64" s="12">
        <v>193.15675121994099</v>
      </c>
      <c r="BA64" s="12">
        <v>192.10425032078197</v>
      </c>
      <c r="BB64" s="12">
        <v>191.06677959122698</v>
      </c>
      <c r="BC64" s="12">
        <v>190.04395519818701</v>
      </c>
      <c r="BD64" s="12">
        <v>189.03540403231298</v>
      </c>
      <c r="BE64" s="12">
        <v>188.04076617973399</v>
      </c>
      <c r="BF64" s="12">
        <v>187.05968923322098</v>
      </c>
      <c r="BG64" s="12">
        <v>186.09183322777</v>
      </c>
      <c r="BH64" s="12">
        <v>185.136867292727</v>
      </c>
      <c r="BI64" s="12">
        <v>184.19447214088601</v>
      </c>
      <c r="BJ64" s="12">
        <v>183.26434092940201</v>
      </c>
      <c r="BK64" s="12">
        <v>182.34617342252099</v>
      </c>
      <c r="BL64" s="12">
        <v>181.439682673129</v>
      </c>
      <c r="BM64" s="12">
        <v>180.54459244514601</v>
      </c>
      <c r="BN64" s="12">
        <v>179.66063651640903</v>
      </c>
      <c r="BO64" s="12">
        <v>178.78755935714599</v>
      </c>
      <c r="BP64" s="12">
        <v>177.92511464003098</v>
      </c>
      <c r="BQ64" s="12">
        <v>177.07306999287499</v>
      </c>
      <c r="BR64" s="12">
        <v>176.231200630974</v>
      </c>
      <c r="BS64" s="12">
        <v>175.39929329131098</v>
      </c>
      <c r="BT64" s="12">
        <v>174.57714551198799</v>
      </c>
      <c r="BU64" s="12">
        <v>173.76456554463601</v>
      </c>
      <c r="BV64" s="12">
        <v>172.96137330354199</v>
      </c>
      <c r="BW64" s="12">
        <v>172.16739615185801</v>
      </c>
      <c r="BX64" s="12">
        <v>171.38247548885897</v>
      </c>
      <c r="BY64" s="12">
        <v>170.60646102886099</v>
      </c>
      <c r="BZ64" s="12">
        <v>169.83921490293301</v>
      </c>
      <c r="CA64" s="12">
        <v>169.08060838986398</v>
      </c>
      <c r="CB64" s="12">
        <v>168.33052429792701</v>
      </c>
      <c r="CC64" s="12">
        <v>167.58885542202802</v>
      </c>
      <c r="CD64" s="12">
        <v>166.85550532482</v>
      </c>
      <c r="CE64" s="12">
        <v>166.13038831403199</v>
      </c>
      <c r="CF64" s="12">
        <v>165.413430332518</v>
      </c>
      <c r="CG64" s="12">
        <v>164.70456638861</v>
      </c>
      <c r="CH64" s="12">
        <v>164.00374226583597</v>
      </c>
      <c r="CI64" s="12">
        <v>163.31091459451602</v>
      </c>
      <c r="CJ64" s="12">
        <v>163.30605433169902</v>
      </c>
      <c r="CK64" s="12">
        <v>163.305201342164</v>
      </c>
      <c r="CL64" s="12">
        <v>163.30510134216399</v>
      </c>
      <c r="CM64" s="12">
        <v>163.30507134216398</v>
      </c>
      <c r="CN64" s="12">
        <v>163.30505134216398</v>
      </c>
      <c r="CO64" s="12">
        <v>163.30504134216397</v>
      </c>
    </row>
    <row r="65" spans="2:93">
      <c r="B65" s="13">
        <f t="shared" si="2"/>
        <v>30.5</v>
      </c>
      <c r="C65" s="12">
        <v>278.87927613025579</v>
      </c>
      <c r="D65" s="12">
        <v>276.33084886979594</v>
      </c>
      <c r="E65" s="12">
        <v>273.83148189125478</v>
      </c>
      <c r="F65" s="12">
        <v>271.38020051537291</v>
      </c>
      <c r="G65" s="12">
        <v>268.97604452751489</v>
      </c>
      <c r="H65" s="12">
        <v>266.61806396013941</v>
      </c>
      <c r="I65" s="12">
        <v>264.30532079200214</v>
      </c>
      <c r="J65" s="12">
        <v>262.03688979871686</v>
      </c>
      <c r="K65" s="12">
        <v>259.81185593749399</v>
      </c>
      <c r="L65" s="12">
        <v>257.62931620855068</v>
      </c>
      <c r="M65" s="12">
        <v>255.4883811756377</v>
      </c>
      <c r="N65" s="12">
        <v>253.38817173688412</v>
      </c>
      <c r="O65" s="12">
        <v>251.32781973583471</v>
      </c>
      <c r="P65" s="12">
        <v>249.30647081009991</v>
      </c>
      <c r="Q65" s="12">
        <v>247.32328245755252</v>
      </c>
      <c r="R65" s="12">
        <v>245.37742075878339</v>
      </c>
      <c r="S65" s="12">
        <v>243.46806706058283</v>
      </c>
      <c r="T65" s="12">
        <v>241.59441393284212</v>
      </c>
      <c r="U65" s="12">
        <v>239.75566319360962</v>
      </c>
      <c r="V65" s="12">
        <v>237.95103212422987</v>
      </c>
      <c r="W65" s="12">
        <v>236.179747308494</v>
      </c>
      <c r="X65" s="12">
        <v>234.44104649595167</v>
      </c>
      <c r="Y65" s="12">
        <v>232.73418273819914</v>
      </c>
      <c r="Z65" s="12">
        <v>231.05841762903174</v>
      </c>
      <c r="AA65" s="12">
        <v>229.41302558122879</v>
      </c>
      <c r="AB65" s="12">
        <v>227.79729206551886</v>
      </c>
      <c r="AC65" s="12">
        <v>226.2105162015265</v>
      </c>
      <c r="AD65" s="12">
        <v>224.65200739042339</v>
      </c>
      <c r="AE65" s="12">
        <v>223.12108778553073</v>
      </c>
      <c r="AF65" s="12">
        <v>221.61708979515714</v>
      </c>
      <c r="AG65" s="12">
        <v>220.13935864098781</v>
      </c>
      <c r="AH65" s="12">
        <v>218.68725230569066</v>
      </c>
      <c r="AI65" s="12">
        <v>217.26013901306166</v>
      </c>
      <c r="AJ65" s="12">
        <v>215.85739808401092</v>
      </c>
      <c r="AK65" s="12">
        <v>214.47842340323547</v>
      </c>
      <c r="AL65" s="12">
        <v>213.1226189689788</v>
      </c>
      <c r="AM65" s="12">
        <v>211.78939997433457</v>
      </c>
      <c r="AN65" s="12">
        <v>210.47819437417451</v>
      </c>
      <c r="AO65" s="12">
        <v>209.18844207270564</v>
      </c>
      <c r="AP65" s="12">
        <v>207.91959403031547</v>
      </c>
      <c r="AQ65" s="12">
        <v>206.67111318735306</v>
      </c>
      <c r="AR65" s="12">
        <v>205.44247440819112</v>
      </c>
      <c r="AS65" s="12">
        <v>204.23316453108765</v>
      </c>
      <c r="AT65" s="12">
        <v>203.04268232000763</v>
      </c>
      <c r="AU65" s="12">
        <v>201.87053673130043</v>
      </c>
      <c r="AV65" s="12">
        <v>200.71625132368527</v>
      </c>
      <c r="AW65" s="12">
        <v>199.57935981713138</v>
      </c>
      <c r="AX65" s="12">
        <v>198.45940612542077</v>
      </c>
      <c r="AY65" s="12">
        <v>197.35594965813044</v>
      </c>
      <c r="AZ65" s="12">
        <v>196.26855912595499</v>
      </c>
      <c r="BA65" s="12">
        <v>195.19681428914254</v>
      </c>
      <c r="BB65" s="12">
        <v>194.14030946396417</v>
      </c>
      <c r="BC65" s="12">
        <v>193.09864836835303</v>
      </c>
      <c r="BD65" s="12">
        <v>192.0714466219911</v>
      </c>
      <c r="BE65" s="12">
        <v>191.05833438634437</v>
      </c>
      <c r="BF65" s="12">
        <v>190.05895028722642</v>
      </c>
      <c r="BG65" s="12">
        <v>189.07294668649638</v>
      </c>
      <c r="BH65" s="12">
        <v>188.09998610720442</v>
      </c>
      <c r="BI65" s="12">
        <v>187.1397438917642</v>
      </c>
      <c r="BJ65" s="12">
        <v>186.19190912083747</v>
      </c>
      <c r="BK65" s="12">
        <v>185.25617838007719</v>
      </c>
      <c r="BL65" s="12">
        <v>184.33226289468431</v>
      </c>
      <c r="BM65" s="12">
        <v>183.4198857783382</v>
      </c>
      <c r="BN65" s="12">
        <v>182.51878128644537</v>
      </c>
      <c r="BO65" s="12">
        <v>181.62869554319181</v>
      </c>
      <c r="BP65" s="12">
        <v>180.7493849475868</v>
      </c>
      <c r="BQ65" s="12">
        <v>179.88062125283793</v>
      </c>
      <c r="BR65" s="12">
        <v>179.02218476148801</v>
      </c>
      <c r="BS65" s="12">
        <v>178.17386853058386</v>
      </c>
      <c r="BT65" s="12">
        <v>177.33547760025905</v>
      </c>
      <c r="BU65" s="12">
        <v>176.50682890170128</v>
      </c>
      <c r="BV65" s="12">
        <v>175.68775226874357</v>
      </c>
      <c r="BW65" s="12">
        <v>174.87808593887863</v>
      </c>
      <c r="BX65" s="12">
        <v>174.07768358891423</v>
      </c>
      <c r="BY65" s="12">
        <v>173.28640822374288</v>
      </c>
      <c r="BZ65" s="12">
        <v>172.50413655745655</v>
      </c>
      <c r="CA65" s="12">
        <v>171.73075552149751</v>
      </c>
      <c r="CB65" s="12">
        <v>170.9661648099235</v>
      </c>
      <c r="CC65" s="12">
        <v>170.21027522982794</v>
      </c>
      <c r="CD65" s="12">
        <v>169.46300953634542</v>
      </c>
      <c r="CE65" s="12">
        <v>168.72430240882426</v>
      </c>
      <c r="CF65" s="12">
        <v>167.9941014002867</v>
      </c>
      <c r="CG65" s="12">
        <v>167.27236419464256</v>
      </c>
      <c r="CH65" s="12">
        <v>166.55906043158996</v>
      </c>
      <c r="CI65" s="12">
        <v>165.85417178199751</v>
      </c>
      <c r="CJ65" s="12">
        <v>165.8493115191805</v>
      </c>
      <c r="CK65" s="12">
        <v>165.84845852964548</v>
      </c>
      <c r="CL65" s="12">
        <v>165.84835852964548</v>
      </c>
      <c r="CM65" s="12">
        <v>165.84832852964547</v>
      </c>
      <c r="CN65" s="12">
        <v>165.84830852964546</v>
      </c>
      <c r="CO65" s="12">
        <v>165.84829852964546</v>
      </c>
    </row>
    <row r="66" spans="2:93">
      <c r="B66" s="13">
        <f t="shared" si="2"/>
        <v>31</v>
      </c>
      <c r="C66" s="12">
        <v>283.78983282120396</v>
      </c>
      <c r="D66" s="12">
        <v>281.170952847389</v>
      </c>
      <c r="E66" s="12">
        <v>278.60347990353</v>
      </c>
      <c r="F66" s="12">
        <v>276.08636503264597</v>
      </c>
      <c r="G66" s="12">
        <v>273.61857518928002</v>
      </c>
      <c r="H66" s="12">
        <v>271.19908873668197</v>
      </c>
      <c r="I66" s="12">
        <v>268.82689726081298</v>
      </c>
      <c r="J66" s="12">
        <v>266.50100647817499</v>
      </c>
      <c r="K66" s="12">
        <v>264.22043344526998</v>
      </c>
      <c r="L66" s="12">
        <v>261.98420854276901</v>
      </c>
      <c r="M66" s="12">
        <v>259.79137710186103</v>
      </c>
      <c r="N66" s="12">
        <v>257.64099595411801</v>
      </c>
      <c r="O66" s="12">
        <v>255.53213408789205</v>
      </c>
      <c r="P66" s="12">
        <v>253.46387568418299</v>
      </c>
      <c r="Q66" s="12">
        <v>251.43531805629897</v>
      </c>
      <c r="R66" s="12">
        <v>249.44556814881199</v>
      </c>
      <c r="S66" s="12">
        <v>247.493749674464</v>
      </c>
      <c r="T66" s="12">
        <v>245.57899879440001</v>
      </c>
      <c r="U66" s="12">
        <v>243.700462014686</v>
      </c>
      <c r="V66" s="12">
        <v>241.857302816425</v>
      </c>
      <c r="W66" s="12">
        <v>240.048695082656</v>
      </c>
      <c r="X66" s="12">
        <v>238.273825084658</v>
      </c>
      <c r="Y66" s="12">
        <v>236.53189589940598</v>
      </c>
      <c r="Z66" s="12">
        <v>234.822120192715</v>
      </c>
      <c r="AA66" s="12">
        <v>233.14372478420199</v>
      </c>
      <c r="AB66" s="12">
        <v>231.4959487685</v>
      </c>
      <c r="AC66" s="12">
        <v>229.87804628041101</v>
      </c>
      <c r="AD66" s="12">
        <v>228.28928289960402</v>
      </c>
      <c r="AE66" s="12">
        <v>226.72893828947298</v>
      </c>
      <c r="AF66" s="12">
        <v>225.19630353034501</v>
      </c>
      <c r="AG66" s="12">
        <v>223.69068385055698</v>
      </c>
      <c r="AH66" s="12">
        <v>222.21139857135898</v>
      </c>
      <c r="AI66" s="12">
        <v>220.75777841656205</v>
      </c>
      <c r="AJ66" s="12">
        <v>219.32916642593699</v>
      </c>
      <c r="AK66" s="12">
        <v>217.92492165505098</v>
      </c>
      <c r="AL66" s="12">
        <v>216.54441442791202</v>
      </c>
      <c r="AM66" s="12">
        <v>215.18702748726201</v>
      </c>
      <c r="AN66" s="12">
        <v>213.85215766965098</v>
      </c>
      <c r="AO66" s="12">
        <v>212.53921503746503</v>
      </c>
      <c r="AP66" s="12">
        <v>211.24762192623501</v>
      </c>
      <c r="AQ66" s="12">
        <v>209.97681392946899</v>
      </c>
      <c r="AR66" s="12">
        <v>208.72623983993401</v>
      </c>
      <c r="AS66" s="12">
        <v>207.49536170206099</v>
      </c>
      <c r="AT66" s="12">
        <v>206.28365476127001</v>
      </c>
      <c r="AU66" s="12">
        <v>205.090605614243</v>
      </c>
      <c r="AV66" s="12">
        <v>203.915716913854</v>
      </c>
      <c r="AW66" s="12">
        <v>202.758502631569</v>
      </c>
      <c r="AX66" s="12">
        <v>201.61848809161401</v>
      </c>
      <c r="AY66" s="12">
        <v>200.49521562738499</v>
      </c>
      <c r="AZ66" s="12">
        <v>199.38823797277502</v>
      </c>
      <c r="BA66" s="12">
        <v>198.29712012796196</v>
      </c>
      <c r="BB66" s="12">
        <v>197.22144310056098</v>
      </c>
      <c r="BC66" s="12">
        <v>196.16079840435501</v>
      </c>
      <c r="BD66" s="12">
        <v>195.11479072895898</v>
      </c>
      <c r="BE66" s="12">
        <v>194.08304075660399</v>
      </c>
      <c r="BF66" s="12">
        <v>193.06517867652602</v>
      </c>
      <c r="BG66" s="12">
        <v>192.06084980965699</v>
      </c>
      <c r="BH66" s="12">
        <v>191.06971079544405</v>
      </c>
      <c r="BI66" s="12">
        <v>190.09143242756502</v>
      </c>
      <c r="BJ66" s="12">
        <v>189.12570063366402</v>
      </c>
      <c r="BK66" s="12">
        <v>188.17220982629399</v>
      </c>
      <c r="BL66" s="12">
        <v>187.230670513137</v>
      </c>
      <c r="BM66" s="12">
        <v>186.30080636386</v>
      </c>
      <c r="BN66" s="12">
        <v>185.38235341112701</v>
      </c>
      <c r="BO66" s="12">
        <v>184.47506082879201</v>
      </c>
      <c r="BP66" s="12">
        <v>183.57868922857699</v>
      </c>
      <c r="BQ66" s="12">
        <v>182.693016082692</v>
      </c>
      <c r="BR66" s="12">
        <v>181.81782845962201</v>
      </c>
      <c r="BS66" s="12">
        <v>180.95292751402602</v>
      </c>
      <c r="BT66" s="12">
        <v>180.098127661825</v>
      </c>
      <c r="BU66" s="12">
        <v>179.25325648358302</v>
      </c>
      <c r="BV66" s="12">
        <v>178.41815580158701</v>
      </c>
      <c r="BW66" s="12">
        <v>177.59267688143501</v>
      </c>
      <c r="BX66" s="12">
        <v>176.776687938598</v>
      </c>
      <c r="BY66" s="12">
        <v>175.97006761741801</v>
      </c>
      <c r="BZ66" s="12">
        <v>175.17270966566599</v>
      </c>
      <c r="CA66" s="12">
        <v>174.38451920866999</v>
      </c>
      <c r="CB66" s="12">
        <v>173.60541546636398</v>
      </c>
      <c r="CC66" s="12">
        <v>172.835329991533</v>
      </c>
      <c r="CD66" s="12">
        <v>172.07420756145299</v>
      </c>
      <c r="CE66" s="12">
        <v>171.32200615286601</v>
      </c>
      <c r="CF66" s="12">
        <v>170.578697953778</v>
      </c>
      <c r="CG66" s="12">
        <v>169.844266438928</v>
      </c>
      <c r="CH66" s="12">
        <v>169.11870831559702</v>
      </c>
      <c r="CI66" s="12">
        <v>168.40203360290801</v>
      </c>
      <c r="CJ66" s="12">
        <v>168.397173340091</v>
      </c>
      <c r="CK66" s="12">
        <v>168.39632035055598</v>
      </c>
      <c r="CL66" s="12">
        <v>168.39622035055598</v>
      </c>
      <c r="CM66" s="12">
        <v>168.39619035055597</v>
      </c>
      <c r="CN66" s="12">
        <v>168.39617035055596</v>
      </c>
      <c r="CO66" s="12">
        <v>168.39616035055596</v>
      </c>
    </row>
    <row r="67" spans="2:93">
      <c r="B67" s="13">
        <f t="shared" si="2"/>
        <v>31.5</v>
      </c>
      <c r="C67" s="12">
        <v>288.7244245389835</v>
      </c>
      <c r="D67" s="12">
        <v>286.03373223116296</v>
      </c>
      <c r="E67" s="12">
        <v>283.39688714092131</v>
      </c>
      <c r="F67" s="12">
        <v>280.81276173721767</v>
      </c>
      <c r="G67" s="12">
        <v>278.2802459486449</v>
      </c>
      <c r="H67" s="12">
        <v>275.79824236109164</v>
      </c>
      <c r="I67" s="12">
        <v>273.36566815226718</v>
      </c>
      <c r="J67" s="12">
        <v>270.98145605964589</v>
      </c>
      <c r="K67" s="12">
        <v>268.64455140598125</v>
      </c>
      <c r="L67" s="12">
        <v>266.35391421220271</v>
      </c>
      <c r="M67" s="12">
        <v>264.10852093501472</v>
      </c>
      <c r="N67" s="12">
        <v>261.90736078462868</v>
      </c>
      <c r="O67" s="12">
        <v>259.74943642898268</v>
      </c>
      <c r="P67" s="12">
        <v>257.63376722589641</v>
      </c>
      <c r="Q67" s="12">
        <v>255.55938703009531</v>
      </c>
      <c r="R67" s="12">
        <v>253.52534045742613</v>
      </c>
      <c r="S67" s="12">
        <v>251.53069049787155</v>
      </c>
      <c r="T67" s="12">
        <v>249.57451390516187</v>
      </c>
      <c r="U67" s="12">
        <v>247.65589895858187</v>
      </c>
      <c r="V67" s="12">
        <v>245.77395252851062</v>
      </c>
      <c r="W67" s="12">
        <v>243.92779307071274</v>
      </c>
      <c r="X67" s="12">
        <v>242.1165527416247</v>
      </c>
      <c r="Y67" s="12">
        <v>240.33938211107488</v>
      </c>
      <c r="Z67" s="12">
        <v>238.595442465628</v>
      </c>
      <c r="AA67" s="12">
        <v>236.88391067605102</v>
      </c>
      <c r="AB67" s="12">
        <v>235.20397719496364</v>
      </c>
      <c r="AC67" s="12">
        <v>233.55484900484049</v>
      </c>
      <c r="AD67" s="12">
        <v>231.93574578337262</v>
      </c>
      <c r="AE67" s="12">
        <v>230.34590271903249</v>
      </c>
      <c r="AF67" s="12">
        <v>228.7845676661546</v>
      </c>
      <c r="AG67" s="12">
        <v>227.2510040572958</v>
      </c>
      <c r="AH67" s="12">
        <v>225.74449084534439</v>
      </c>
      <c r="AI67" s="12">
        <v>224.26431963415664</v>
      </c>
      <c r="AJ67" s="12">
        <v>222.80979565221645</v>
      </c>
      <c r="AK67" s="12">
        <v>221.38024169719824</v>
      </c>
      <c r="AL67" s="12">
        <v>219.97499307686357</v>
      </c>
      <c r="AM67" s="12">
        <v>218.59339883158759</v>
      </c>
      <c r="AN67" s="12">
        <v>217.23482352307451</v>
      </c>
      <c r="AO67" s="12">
        <v>215.89864630806139</v>
      </c>
      <c r="AP67" s="12">
        <v>214.58425992316199</v>
      </c>
      <c r="AQ67" s="12">
        <v>213.29107173372731</v>
      </c>
      <c r="AR67" s="12">
        <v>212.01850367225538</v>
      </c>
      <c r="AS67" s="12">
        <v>210.76599229342713</v>
      </c>
      <c r="AT67" s="12">
        <v>209.5329887208479</v>
      </c>
      <c r="AU67" s="12">
        <v>208.31895667514843</v>
      </c>
      <c r="AV67" s="12">
        <v>207.12337748841253</v>
      </c>
      <c r="AW67" s="12">
        <v>205.94574505549491</v>
      </c>
      <c r="AX67" s="12">
        <v>204.78556586984428</v>
      </c>
      <c r="AY67" s="12">
        <v>203.64236505182265</v>
      </c>
      <c r="AZ67" s="12">
        <v>202.51567930562572</v>
      </c>
      <c r="BA67" s="12">
        <v>201.4050589082288</v>
      </c>
      <c r="BB67" s="12">
        <v>200.31007169681266</v>
      </c>
      <c r="BC67" s="12">
        <v>199.23029720336427</v>
      </c>
      <c r="BD67" s="12">
        <v>198.16532950239736</v>
      </c>
      <c r="BE67" s="12">
        <v>197.11478021321713</v>
      </c>
      <c r="BF67" s="12">
        <v>196.07827158591169</v>
      </c>
      <c r="BG67" s="12">
        <v>195.05544249647161</v>
      </c>
      <c r="BH67" s="12">
        <v>194.04594438356264</v>
      </c>
      <c r="BI67" s="12">
        <v>193.04944427053243</v>
      </c>
      <c r="BJ67" s="12">
        <v>192.06562580896971</v>
      </c>
      <c r="BK67" s="12">
        <v>191.09418219338195</v>
      </c>
      <c r="BL67" s="12">
        <v>190.13482427047879</v>
      </c>
      <c r="BM67" s="12">
        <v>189.18727741506146</v>
      </c>
      <c r="BN67" s="12">
        <v>188.25128067610615</v>
      </c>
      <c r="BO67" s="12">
        <v>187.32658760874929</v>
      </c>
      <c r="BP67" s="12">
        <v>186.4129644560638</v>
      </c>
      <c r="BQ67" s="12">
        <v>185.51019593203569</v>
      </c>
      <c r="BR67" s="12">
        <v>184.61807747512725</v>
      </c>
      <c r="BS67" s="12">
        <v>183.73642003712786</v>
      </c>
      <c r="BT67" s="12">
        <v>182.8650492020123</v>
      </c>
      <c r="BU67" s="12">
        <v>182.00380508458858</v>
      </c>
      <c r="BV67" s="12">
        <v>181.15254347618807</v>
      </c>
      <c r="BW67" s="12">
        <v>180.31113073212887</v>
      </c>
      <c r="BX67" s="12">
        <v>179.47945177243571</v>
      </c>
      <c r="BY67" s="12">
        <v>178.65740313079439</v>
      </c>
      <c r="BZ67" s="12">
        <v>177.84489793705782</v>
      </c>
      <c r="CA67" s="12">
        <v>177.04186194577375</v>
      </c>
      <c r="CB67" s="12">
        <v>176.24823643357547</v>
      </c>
      <c r="CC67" s="12">
        <v>175.4639763196237</v>
      </c>
      <c r="CD67" s="12">
        <v>174.68905111671469</v>
      </c>
      <c r="CE67" s="12">
        <v>173.92344490501677</v>
      </c>
      <c r="CF67" s="12">
        <v>173.16715740922618</v>
      </c>
      <c r="CG67" s="12">
        <v>172.42020088340658</v>
      </c>
      <c r="CH67" s="12">
        <v>171.6826021836182</v>
      </c>
      <c r="CI67" s="12">
        <v>170.95440285126926</v>
      </c>
      <c r="CJ67" s="12">
        <v>170.94954258845226</v>
      </c>
      <c r="CK67" s="12">
        <v>170.94868959891724</v>
      </c>
      <c r="CL67" s="12">
        <v>170.94858959891724</v>
      </c>
      <c r="CM67" s="12">
        <v>170.94855959891723</v>
      </c>
      <c r="CN67" s="12">
        <v>170.94853959891722</v>
      </c>
      <c r="CO67" s="12">
        <v>170.94852959891722</v>
      </c>
    </row>
    <row r="68" spans="2:93">
      <c r="B68" s="13">
        <f t="shared" si="2"/>
        <v>32</v>
      </c>
      <c r="C68" s="12">
        <v>293.68326535393294</v>
      </c>
      <c r="D68" s="12">
        <v>290.91941767593403</v>
      </c>
      <c r="E68" s="12">
        <v>288.21194798932299</v>
      </c>
      <c r="F68" s="12">
        <v>285.559646057956</v>
      </c>
      <c r="G68" s="12">
        <v>282.961320751041</v>
      </c>
      <c r="H68" s="12">
        <v>280.41579492657996</v>
      </c>
      <c r="I68" s="12">
        <v>277.92190749231895</v>
      </c>
      <c r="J68" s="12">
        <v>275.47851443674801</v>
      </c>
      <c r="K68" s="12">
        <v>273.084485661722</v>
      </c>
      <c r="L68" s="12">
        <v>270.73870723024498</v>
      </c>
      <c r="M68" s="12">
        <v>268.44008322093003</v>
      </c>
      <c r="N68" s="12">
        <v>266.18753180207506</v>
      </c>
      <c r="O68" s="12">
        <v>263.979985986256</v>
      </c>
      <c r="P68" s="12">
        <v>261.81639706812501</v>
      </c>
      <c r="Q68" s="12">
        <v>259.69573229250699</v>
      </c>
      <c r="R68" s="12">
        <v>257.61697087226401</v>
      </c>
      <c r="S68" s="12">
        <v>255.579112100846</v>
      </c>
      <c r="T68" s="12">
        <v>253.58117043686701</v>
      </c>
      <c r="U68" s="12">
        <v>251.62217312483398</v>
      </c>
      <c r="V68" s="12">
        <v>249.701167717218</v>
      </c>
      <c r="W68" s="12">
        <v>247.817214615122</v>
      </c>
      <c r="X68" s="12">
        <v>245.969389318731</v>
      </c>
      <c r="Y68" s="12">
        <v>244.15678744985598</v>
      </c>
      <c r="Z68" s="12">
        <v>242.378516551942</v>
      </c>
      <c r="AA68" s="12">
        <v>240.63370127483199</v>
      </c>
      <c r="AB68" s="12">
        <v>238.92148124285299</v>
      </c>
      <c r="AC68" s="12">
        <v>237.24101419459299</v>
      </c>
      <c r="AD68" s="12">
        <v>235.59147189716802</v>
      </c>
      <c r="AE68" s="12">
        <v>233.97204314722501</v>
      </c>
      <c r="AF68" s="12">
        <v>232.38193073911799</v>
      </c>
      <c r="AG68" s="12">
        <v>230.82035456742801</v>
      </c>
      <c r="AH68" s="12">
        <v>229.28655156618601</v>
      </c>
      <c r="AI68" s="12">
        <v>227.77977265170401</v>
      </c>
      <c r="AJ68" s="12">
        <v>226.29928375943797</v>
      </c>
      <c r="AK68" s="12">
        <v>224.84437004521499</v>
      </c>
      <c r="AL68" s="12">
        <v>223.41433049927602</v>
      </c>
      <c r="AM68" s="12">
        <v>222.00847924438003</v>
      </c>
      <c r="AN68" s="12">
        <v>220.62614744383899</v>
      </c>
      <c r="AO68" s="12">
        <v>219.26668231401001</v>
      </c>
      <c r="AP68" s="12">
        <v>217.92944604365101</v>
      </c>
      <c r="AQ68" s="12">
        <v>216.61381690988199</v>
      </c>
      <c r="AR68" s="12">
        <v>215.31918921363001</v>
      </c>
      <c r="AS68" s="12">
        <v>214.04497333738399</v>
      </c>
      <c r="AT68" s="12">
        <v>212.79059568926502</v>
      </c>
      <c r="AU68" s="12">
        <v>211.55549660299999</v>
      </c>
      <c r="AV68" s="12">
        <v>210.33913567687097</v>
      </c>
      <c r="AW68" s="12">
        <v>209.14098639887703</v>
      </c>
      <c r="AX68" s="12">
        <v>207.96053618426401</v>
      </c>
      <c r="AY68" s="12">
        <v>206.79729279379899</v>
      </c>
      <c r="AZ68" s="12">
        <v>205.65077683521298</v>
      </c>
      <c r="BA68" s="12">
        <v>204.52052388129999</v>
      </c>
      <c r="BB68" s="12">
        <v>203.406088715583</v>
      </c>
      <c r="BC68" s="12">
        <v>202.30703908500101</v>
      </c>
      <c r="BD68" s="12">
        <v>201.22295873444497</v>
      </c>
      <c r="BE68" s="12">
        <v>200.15345060351601</v>
      </c>
      <c r="BF68" s="12">
        <v>199.09812946324101</v>
      </c>
      <c r="BG68" s="12">
        <v>198.05662829962</v>
      </c>
      <c r="BH68" s="12">
        <v>197.02859398825501</v>
      </c>
      <c r="BI68" s="12">
        <v>196.01369051167802</v>
      </c>
      <c r="BJ68" s="12">
        <v>195.011600069802</v>
      </c>
      <c r="BK68" s="12">
        <v>194.022015537209</v>
      </c>
      <c r="BL68" s="12">
        <v>193.04464909565098</v>
      </c>
      <c r="BM68" s="12">
        <v>192.079228909796</v>
      </c>
      <c r="BN68" s="12">
        <v>191.125498215601</v>
      </c>
      <c r="BO68" s="12">
        <v>190.18321620883</v>
      </c>
      <c r="BP68" s="12">
        <v>189.25215610620899</v>
      </c>
      <c r="BQ68" s="12">
        <v>188.33211130643099</v>
      </c>
      <c r="BR68" s="12">
        <v>187.422887137874</v>
      </c>
      <c r="BS68" s="12">
        <v>186.52430596109099</v>
      </c>
      <c r="BT68" s="12">
        <v>185.636206228612</v>
      </c>
      <c r="BU68" s="12">
        <v>184.75844237871001</v>
      </c>
      <c r="BV68" s="12">
        <v>183.89088605292</v>
      </c>
      <c r="BW68" s="12">
        <v>183.033420654206</v>
      </c>
      <c r="BX68" s="12">
        <v>182.18594986584299</v>
      </c>
      <c r="BY68" s="12">
        <v>181.34839024939899</v>
      </c>
      <c r="BZ68" s="12">
        <v>180.52067655016299</v>
      </c>
      <c r="CA68" s="12">
        <v>179.70275746812001</v>
      </c>
      <c r="CB68" s="12">
        <v>178.89459874452098</v>
      </c>
      <c r="CC68" s="12">
        <v>178.09618115870802</v>
      </c>
      <c r="CD68" s="12">
        <v>177.307501541618</v>
      </c>
      <c r="CE68" s="12">
        <v>176.52857274823799</v>
      </c>
      <c r="CF68" s="12">
        <v>175.75942480323602</v>
      </c>
      <c r="CG68" s="12">
        <v>175.000101586</v>
      </c>
      <c r="CH68" s="12">
        <v>174.25066303619002</v>
      </c>
      <c r="CI68" s="12">
        <v>173.51118524127602</v>
      </c>
      <c r="CJ68" s="12">
        <v>173.50632497845902</v>
      </c>
      <c r="CK68" s="12">
        <v>173.505471988924</v>
      </c>
      <c r="CL68" s="12">
        <v>173.505371988924</v>
      </c>
      <c r="CM68" s="12">
        <v>173.50534198892399</v>
      </c>
      <c r="CN68" s="12">
        <v>173.50532198892398</v>
      </c>
      <c r="CO68" s="12">
        <v>173.50531198892398</v>
      </c>
    </row>
    <row r="69" spans="2:93">
      <c r="B69" s="13">
        <f t="shared" si="2"/>
        <v>32.5</v>
      </c>
      <c r="C69" s="12">
        <v>298.66661015606928</v>
      </c>
      <c r="D69" s="12">
        <v>295.82828206959294</v>
      </c>
      <c r="E69" s="12">
        <v>293.04895019147682</v>
      </c>
      <c r="F69" s="12">
        <v>290.32731763218641</v>
      </c>
      <c r="G69" s="12">
        <v>287.66210834684887</v>
      </c>
      <c r="H69" s="12">
        <v>285.05206168930192</v>
      </c>
      <c r="I69" s="12">
        <v>282.49593460556514</v>
      </c>
      <c r="J69" s="12">
        <v>279.99250273092889</v>
      </c>
      <c r="K69" s="12">
        <v>277.54055702044946</v>
      </c>
      <c r="L69" s="12">
        <v>275.13890613797366</v>
      </c>
      <c r="M69" s="12">
        <v>272.7863784332547</v>
      </c>
      <c r="N69" s="12">
        <v>270.48181776047517</v>
      </c>
      <c r="O69" s="12">
        <v>268.22408428585169</v>
      </c>
      <c r="P69" s="12">
        <v>266.01205814072591</v>
      </c>
      <c r="Q69" s="12">
        <v>263.84463694424608</v>
      </c>
      <c r="R69" s="12">
        <v>261.72073156289184</v>
      </c>
      <c r="S69" s="12">
        <v>259.63927474674631</v>
      </c>
      <c r="T69" s="12">
        <v>257.59921589415262</v>
      </c>
      <c r="U69" s="12">
        <v>255.59951852480111</v>
      </c>
      <c r="V69" s="12">
        <v>253.63916828011034</v>
      </c>
      <c r="W69" s="12">
        <v>251.71716498858649</v>
      </c>
      <c r="X69" s="12">
        <v>249.83252505781269</v>
      </c>
      <c r="Y69" s="12">
        <v>247.98428682184766</v>
      </c>
      <c r="Z69" s="12">
        <v>246.17150181360324</v>
      </c>
      <c r="AA69" s="12">
        <v>244.39324028217533</v>
      </c>
      <c r="AB69" s="12">
        <v>242.64858892517339</v>
      </c>
      <c r="AC69" s="12">
        <v>240.93665422948251</v>
      </c>
      <c r="AD69" s="12">
        <v>239.2565581223009</v>
      </c>
      <c r="AE69" s="12">
        <v>237.60744116659322</v>
      </c>
      <c r="AF69" s="12">
        <v>235.9884593333021</v>
      </c>
      <c r="AG69" s="12">
        <v>234.39878730318878</v>
      </c>
      <c r="AH69" s="12">
        <v>232.83761840307619</v>
      </c>
      <c r="AI69" s="12">
        <v>231.30416135179766</v>
      </c>
      <c r="AJ69" s="12">
        <v>229.79764136329891</v>
      </c>
      <c r="AK69" s="12">
        <v>228.31730461684998</v>
      </c>
      <c r="AL69" s="12">
        <v>226.86241252864832</v>
      </c>
      <c r="AM69" s="12">
        <v>225.43224312894557</v>
      </c>
      <c r="AN69" s="12">
        <v>224.0260930952665</v>
      </c>
      <c r="AO69" s="12">
        <v>222.64327670070816</v>
      </c>
      <c r="AP69" s="12">
        <v>221.2831246646885</v>
      </c>
      <c r="AQ69" s="12">
        <v>219.94498533917758</v>
      </c>
      <c r="AR69" s="12">
        <v>218.62822464108265</v>
      </c>
      <c r="AS69" s="12">
        <v>217.33222611281263</v>
      </c>
      <c r="AT69" s="12">
        <v>216.05639086358713</v>
      </c>
      <c r="AU69" s="12">
        <v>214.80013533513744</v>
      </c>
      <c r="AV69" s="12">
        <v>213.5628969806798</v>
      </c>
      <c r="AW69" s="12">
        <v>212.34412854836842</v>
      </c>
      <c r="AX69" s="12">
        <v>211.14329812058375</v>
      </c>
      <c r="AY69" s="12">
        <v>209.95989594078293</v>
      </c>
      <c r="AZ69" s="12">
        <v>208.7934264377235</v>
      </c>
      <c r="BA69" s="12">
        <v>207.64341047890105</v>
      </c>
      <c r="BB69" s="12">
        <v>206.50938988680417</v>
      </c>
      <c r="BC69" s="12">
        <v>205.39092079133451</v>
      </c>
      <c r="BD69" s="12">
        <v>204.28757686019861</v>
      </c>
      <c r="BE69" s="12">
        <v>203.19895269946088</v>
      </c>
      <c r="BF69" s="12">
        <v>202.12465601943694</v>
      </c>
      <c r="BG69" s="12">
        <v>201.06431442524186</v>
      </c>
      <c r="BH69" s="12">
        <v>200.01757081679392</v>
      </c>
      <c r="BI69" s="12">
        <v>198.9840868107807</v>
      </c>
      <c r="BJ69" s="12">
        <v>197.96354392116794</v>
      </c>
      <c r="BK69" s="12">
        <v>196.95563553730071</v>
      </c>
      <c r="BL69" s="12">
        <v>195.96007610454433</v>
      </c>
      <c r="BM69" s="12">
        <v>194.97659759042068</v>
      </c>
      <c r="BN69" s="12">
        <v>194.00494851239588</v>
      </c>
      <c r="BO69" s="12">
        <v>193.04489488576382</v>
      </c>
      <c r="BP69" s="12">
        <v>192.09621815827381</v>
      </c>
      <c r="BQ69" s="12">
        <v>191.15872176740342</v>
      </c>
      <c r="BR69" s="12">
        <v>190.2322223578515</v>
      </c>
      <c r="BS69" s="12">
        <v>189.31655521282786</v>
      </c>
      <c r="BT69" s="12">
        <v>188.41157325187956</v>
      </c>
      <c r="BU69" s="12">
        <v>187.51714691962383</v>
      </c>
      <c r="BV69" s="12">
        <v>186.63316547841356</v>
      </c>
      <c r="BW69" s="12">
        <v>185.75953122155613</v>
      </c>
      <c r="BX69" s="12">
        <v>184.89616853512621</v>
      </c>
      <c r="BY69" s="12">
        <v>184.04301602337787</v>
      </c>
      <c r="BZ69" s="12">
        <v>183.20003215254704</v>
      </c>
      <c r="CA69" s="12">
        <v>182.36719075193901</v>
      </c>
      <c r="CB69" s="12">
        <v>181.54448429879949</v>
      </c>
      <c r="CC69" s="12">
        <v>180.73192178552145</v>
      </c>
      <c r="CD69" s="12">
        <v>179.92952979856594</v>
      </c>
      <c r="CE69" s="12">
        <v>179.13735248959324</v>
      </c>
      <c r="CF69" s="12">
        <v>178.3554527927827</v>
      </c>
      <c r="CG69" s="12">
        <v>177.58390890061159</v>
      </c>
      <c r="CH69" s="12">
        <v>176.82281660862441</v>
      </c>
      <c r="CI69" s="12">
        <v>176.07228940729601</v>
      </c>
      <c r="CJ69" s="12">
        <v>176.06742914447901</v>
      </c>
      <c r="CK69" s="12">
        <v>176.06657615494399</v>
      </c>
      <c r="CL69" s="12">
        <v>176.06647615494398</v>
      </c>
      <c r="CM69" s="12">
        <v>176.06644615494397</v>
      </c>
      <c r="CN69" s="12">
        <v>176.06642615494397</v>
      </c>
      <c r="CO69" s="12">
        <v>176.06641615494397</v>
      </c>
    </row>
    <row r="70" spans="2:93">
      <c r="B70" s="13">
        <f t="shared" si="2"/>
        <v>33</v>
      </c>
      <c r="C70" s="12">
        <v>303.67475465508795</v>
      </c>
      <c r="D70" s="12">
        <v>300.76064053310506</v>
      </c>
      <c r="E70" s="12">
        <v>297.90822484697196</v>
      </c>
      <c r="F70" s="12">
        <v>295.11612030569194</v>
      </c>
      <c r="G70" s="12">
        <v>292.38296229139803</v>
      </c>
      <c r="H70" s="12">
        <v>289.70740306835597</v>
      </c>
      <c r="I70" s="12">
        <v>287.08811411524493</v>
      </c>
      <c r="J70" s="12">
        <v>284.523787291465</v>
      </c>
      <c r="K70" s="12">
        <v>282.01313125598398</v>
      </c>
      <c r="L70" s="12">
        <v>279.55487400415097</v>
      </c>
      <c r="M70" s="12">
        <v>277.14776497345304</v>
      </c>
      <c r="N70" s="12">
        <v>274.79057059420603</v>
      </c>
      <c r="O70" s="12">
        <v>272.48207515289999</v>
      </c>
      <c r="P70" s="12">
        <v>270.22108467052897</v>
      </c>
      <c r="Q70" s="12">
        <v>268.00642427317098</v>
      </c>
      <c r="R70" s="12">
        <v>265.83693368080401</v>
      </c>
      <c r="S70" s="12">
        <v>263.71147639225001</v>
      </c>
      <c r="T70" s="12">
        <v>261.628934114554</v>
      </c>
      <c r="U70" s="12">
        <v>259.588204081664</v>
      </c>
      <c r="V70" s="12">
        <v>257.58820755558304</v>
      </c>
      <c r="W70" s="12">
        <v>255.62788139405399</v>
      </c>
      <c r="X70" s="12">
        <v>253.70618059066197</v>
      </c>
      <c r="Y70" s="12">
        <v>251.82208396259603</v>
      </c>
      <c r="Z70" s="12">
        <v>249.97458487033299</v>
      </c>
      <c r="AA70" s="12">
        <v>248.16269708328599</v>
      </c>
      <c r="AB70" s="12">
        <v>246.38545236999201</v>
      </c>
      <c r="AC70" s="12">
        <v>244.64190404935897</v>
      </c>
      <c r="AD70" s="12">
        <v>242.931122365954</v>
      </c>
      <c r="AE70" s="12">
        <v>241.25219788920703</v>
      </c>
      <c r="AF70" s="12">
        <v>239.60423808030896</v>
      </c>
      <c r="AG70" s="12">
        <v>237.98637080282498</v>
      </c>
      <c r="AH70" s="12">
        <v>236.39774425586097</v>
      </c>
      <c r="AI70" s="12">
        <v>234.837523513766</v>
      </c>
      <c r="AJ70" s="12">
        <v>233.30489169860499</v>
      </c>
      <c r="AK70" s="12">
        <v>231.79905473206298</v>
      </c>
      <c r="AL70" s="12">
        <v>230.31923524853599</v>
      </c>
      <c r="AM70" s="12">
        <v>228.86467405482801</v>
      </c>
      <c r="AN70" s="12">
        <v>227.43463229460701</v>
      </c>
      <c r="AO70" s="12">
        <v>226.02839032943504</v>
      </c>
      <c r="AP70" s="12">
        <v>224.64524651769301</v>
      </c>
      <c r="AQ70" s="12">
        <v>223.284518474349</v>
      </c>
      <c r="AR70" s="12">
        <v>221.945543000188</v>
      </c>
      <c r="AS70" s="12">
        <v>220.62767614527704</v>
      </c>
      <c r="AT70" s="12">
        <v>219.33029314742203</v>
      </c>
      <c r="AU70" s="12">
        <v>218.05278605725701</v>
      </c>
      <c r="AV70" s="12">
        <v>216.79456977322997</v>
      </c>
      <c r="AW70" s="12">
        <v>215.555075967307</v>
      </c>
      <c r="AX70" s="12">
        <v>214.33375312607203</v>
      </c>
      <c r="AY70" s="12">
        <v>213.13007380535703</v>
      </c>
      <c r="AZ70" s="12">
        <v>211.94352615482501</v>
      </c>
      <c r="BA70" s="12">
        <v>210.77361631312601</v>
      </c>
      <c r="BB70" s="12">
        <v>209.61987320747699</v>
      </c>
      <c r="BC70" s="12">
        <v>208.48184148688301</v>
      </c>
      <c r="BD70" s="12">
        <v>207.35908495771298</v>
      </c>
      <c r="BE70" s="12">
        <v>206.25119019764</v>
      </c>
      <c r="BF70" s="12">
        <v>205.15775822848798</v>
      </c>
      <c r="BG70" s="12">
        <v>204.07841173293698</v>
      </c>
      <c r="BH70" s="12">
        <v>203.01279016703</v>
      </c>
      <c r="BI70" s="12">
        <v>201.96055339638698</v>
      </c>
      <c r="BJ70" s="12">
        <v>200.921382950034</v>
      </c>
      <c r="BK70" s="12">
        <v>199.89497349684001</v>
      </c>
      <c r="BL70" s="12">
        <v>198.88104259999898</v>
      </c>
      <c r="BM70" s="12">
        <v>197.87932696379602</v>
      </c>
      <c r="BN70" s="12">
        <v>196.88958139784103</v>
      </c>
      <c r="BO70" s="12">
        <v>195.91157982724403</v>
      </c>
      <c r="BP70" s="12">
        <v>194.94511309461899</v>
      </c>
      <c r="BQ70" s="12">
        <v>193.98999593244199</v>
      </c>
      <c r="BR70" s="12">
        <v>193.046057625168</v>
      </c>
      <c r="BS70" s="12">
        <v>192.113147784962</v>
      </c>
      <c r="BT70" s="12">
        <v>191.19113528453499</v>
      </c>
      <c r="BU70" s="12">
        <v>190.27990814069102</v>
      </c>
      <c r="BV70" s="12">
        <v>189.37937488555698</v>
      </c>
      <c r="BW70" s="12">
        <v>188.48945841871301</v>
      </c>
      <c r="BX70" s="12">
        <v>187.61010563748198</v>
      </c>
      <c r="BY70" s="12">
        <v>186.74127906749604</v>
      </c>
      <c r="BZ70" s="12">
        <v>185.88296286081001</v>
      </c>
      <c r="CA70" s="12">
        <v>185.03515801437999</v>
      </c>
      <c r="CB70" s="12">
        <v>184.19788586264599</v>
      </c>
      <c r="CC70" s="12">
        <v>183.37118580892701</v>
      </c>
      <c r="CD70" s="12">
        <v>182.55511647287699</v>
      </c>
      <c r="CE70" s="12">
        <v>181.74975566024801</v>
      </c>
      <c r="CF70" s="12">
        <v>180.95520165521199</v>
      </c>
      <c r="CG70" s="12">
        <v>180.17156947712601</v>
      </c>
      <c r="CH70" s="12">
        <v>179.398993371009</v>
      </c>
      <c r="CI70" s="12">
        <v>178.63762690387</v>
      </c>
      <c r="CJ70" s="12">
        <v>178.632766641053</v>
      </c>
      <c r="CK70" s="12">
        <v>178.63191365151798</v>
      </c>
      <c r="CL70" s="12">
        <v>178.63181365151797</v>
      </c>
      <c r="CM70" s="12">
        <v>178.63178365151796</v>
      </c>
      <c r="CN70" s="12">
        <v>178.63176365151796</v>
      </c>
      <c r="CO70" s="12">
        <v>178.63175365151795</v>
      </c>
    </row>
    <row r="71" spans="2:93">
      <c r="B71" s="13">
        <f t="shared" si="2"/>
        <v>33.5</v>
      </c>
      <c r="C71" s="12">
        <v>308.70803538036301</v>
      </c>
      <c r="D71" s="12">
        <v>305.71685042050996</v>
      </c>
      <c r="E71" s="12">
        <v>302.79014641224535</v>
      </c>
      <c r="F71" s="12">
        <v>299.92644213271313</v>
      </c>
      <c r="G71" s="12">
        <v>297.12428094496693</v>
      </c>
      <c r="H71" s="12">
        <v>294.38222464578416</v>
      </c>
      <c r="I71" s="12">
        <v>291.69885594324018</v>
      </c>
      <c r="J71" s="12">
        <v>289.07277969546186</v>
      </c>
      <c r="K71" s="12">
        <v>286.50261910800873</v>
      </c>
      <c r="L71" s="12">
        <v>283.98701842522365</v>
      </c>
      <c r="M71" s="12">
        <v>281.52464517080568</v>
      </c>
      <c r="N71" s="12">
        <v>279.11418541800367</v>
      </c>
      <c r="O71" s="12">
        <v>276.7543447115217</v>
      </c>
      <c r="P71" s="12">
        <v>274.44385218133641</v>
      </c>
      <c r="Q71" s="12">
        <v>272.18145775428678</v>
      </c>
      <c r="R71" s="12">
        <v>269.96592735942261</v>
      </c>
      <c r="S71" s="12">
        <v>267.7960526873531</v>
      </c>
      <c r="T71" s="12">
        <v>265.67064526850436</v>
      </c>
      <c r="U71" s="12">
        <v>263.58853363042533</v>
      </c>
      <c r="V71" s="12">
        <v>261.54857232286304</v>
      </c>
      <c r="W71" s="12">
        <v>259.5496329647172</v>
      </c>
      <c r="X71" s="12">
        <v>257.59060693902768</v>
      </c>
      <c r="Y71" s="12">
        <v>255.67041143709542</v>
      </c>
      <c r="Z71" s="12">
        <v>253.7879795996275</v>
      </c>
      <c r="AA71" s="12">
        <v>251.94226674694357</v>
      </c>
      <c r="AB71" s="12">
        <v>250.13224782043812</v>
      </c>
      <c r="AC71" s="12">
        <v>248.35692115410851</v>
      </c>
      <c r="AD71" s="12">
        <v>246.61530356118215</v>
      </c>
      <c r="AE71" s="12">
        <v>244.90643394666301</v>
      </c>
      <c r="AF71" s="12">
        <v>243.22936965927562</v>
      </c>
      <c r="AG71" s="12">
        <v>241.58319022059479</v>
      </c>
      <c r="AH71" s="12">
        <v>239.96699725503993</v>
      </c>
      <c r="AI71" s="12">
        <v>238.37991081367264</v>
      </c>
      <c r="AJ71" s="12">
        <v>236.82107061927042</v>
      </c>
      <c r="AK71" s="12">
        <v>235.28964111302474</v>
      </c>
      <c r="AL71" s="12">
        <v>233.78480499255107</v>
      </c>
      <c r="AM71" s="12">
        <v>232.30576475780856</v>
      </c>
      <c r="AN71" s="12">
        <v>230.85174501303851</v>
      </c>
      <c r="AO71" s="12">
        <v>229.42199127735191</v>
      </c>
      <c r="AP71" s="12">
        <v>228.01576868851498</v>
      </c>
      <c r="AQ71" s="12">
        <v>226.63236333962183</v>
      </c>
      <c r="AR71" s="12">
        <v>225.27108220507088</v>
      </c>
      <c r="AS71" s="12">
        <v>223.93125320702413</v>
      </c>
      <c r="AT71" s="12">
        <v>222.61222515091941</v>
      </c>
      <c r="AU71" s="12">
        <v>221.31336520341145</v>
      </c>
      <c r="AV71" s="12">
        <v>220.03406529985307</v>
      </c>
      <c r="AW71" s="12">
        <v>218.77373569571591</v>
      </c>
      <c r="AX71" s="12">
        <v>217.53180500955526</v>
      </c>
      <c r="AY71" s="12">
        <v>216.30772792521719</v>
      </c>
      <c r="AZ71" s="12">
        <v>215.10097619366621</v>
      </c>
      <c r="BA71" s="12">
        <v>213.91104117643727</v>
      </c>
      <c r="BB71" s="12">
        <v>212.73743894167069</v>
      </c>
      <c r="BC71" s="12">
        <v>211.57970275861376</v>
      </c>
      <c r="BD71" s="12">
        <v>210.43738674800085</v>
      </c>
      <c r="BE71" s="12">
        <v>209.31006971926962</v>
      </c>
      <c r="BF71" s="12">
        <v>208.1973463274482</v>
      </c>
      <c r="BG71" s="12">
        <v>207.09883473576511</v>
      </c>
      <c r="BH71" s="12">
        <v>206.01417142739211</v>
      </c>
      <c r="BI71" s="12">
        <v>204.94301506581095</v>
      </c>
      <c r="BJ71" s="12">
        <v>203.88504782532618</v>
      </c>
      <c r="BK71" s="12">
        <v>202.83996634266745</v>
      </c>
      <c r="BL71" s="12">
        <v>201.8074920718048</v>
      </c>
      <c r="BM71" s="12">
        <v>200.78736730128594</v>
      </c>
      <c r="BN71" s="12">
        <v>199.77935405185264</v>
      </c>
      <c r="BO71" s="12">
        <v>198.78323515192733</v>
      </c>
      <c r="BP71" s="12">
        <v>197.79881190070478</v>
      </c>
      <c r="BQ71" s="12">
        <v>196.8259114749992</v>
      </c>
      <c r="BR71" s="12">
        <v>195.86437701005076</v>
      </c>
      <c r="BS71" s="12">
        <v>194.91407373582788</v>
      </c>
      <c r="BT71" s="12">
        <v>193.97488784176281</v>
      </c>
      <c r="BU71" s="12">
        <v>193.04672635495706</v>
      </c>
      <c r="BV71" s="12">
        <v>192.12951859349604</v>
      </c>
      <c r="BW71" s="12">
        <v>191.22320964085441</v>
      </c>
      <c r="BX71" s="12">
        <v>190.3277705709977</v>
      </c>
      <c r="BY71" s="12">
        <v>189.44318956113736</v>
      </c>
      <c r="BZ71" s="12">
        <v>188.56947826058629</v>
      </c>
      <c r="CA71" s="12">
        <v>187.70666671351125</v>
      </c>
      <c r="CB71" s="12">
        <v>186.85480706893151</v>
      </c>
      <c r="CC71" s="12">
        <v>186.01397116991518</v>
      </c>
      <c r="CD71" s="12">
        <v>185.18425177278519</v>
      </c>
      <c r="CE71" s="12">
        <v>184.36576251546973</v>
      </c>
      <c r="CF71" s="12">
        <v>183.55863928824019</v>
      </c>
      <c r="CG71" s="12">
        <v>182.76303626140955</v>
      </c>
      <c r="CH71" s="12">
        <v>181.97912852820667</v>
      </c>
      <c r="CI71" s="12">
        <v>181.20711220571175</v>
      </c>
      <c r="CJ71" s="12">
        <v>181.20225194289475</v>
      </c>
      <c r="CK71" s="12">
        <v>181.20139895335973</v>
      </c>
      <c r="CL71" s="12">
        <v>181.20129895335972</v>
      </c>
      <c r="CM71" s="12">
        <v>181.20126895335972</v>
      </c>
      <c r="CN71" s="12">
        <v>181.20124895335971</v>
      </c>
      <c r="CO71" s="12">
        <v>181.20123895335971</v>
      </c>
    </row>
    <row r="72" spans="2:93">
      <c r="B72" s="13">
        <f t="shared" si="2"/>
        <v>34</v>
      </c>
      <c r="C72" s="12">
        <v>313.76682968094696</v>
      </c>
      <c r="D72" s="12">
        <v>310.697311318922</v>
      </c>
      <c r="E72" s="12">
        <v>307.69513270058098</v>
      </c>
      <c r="F72" s="12">
        <v>304.75871537594799</v>
      </c>
      <c r="G72" s="12">
        <v>301.88650747278302</v>
      </c>
      <c r="H72" s="12">
        <v>299.07697716657191</v>
      </c>
      <c r="I72" s="12">
        <v>296.32861531007495</v>
      </c>
      <c r="J72" s="12">
        <v>293.63993674785399</v>
      </c>
      <c r="K72" s="12">
        <v>291.00947628207001</v>
      </c>
      <c r="L72" s="12">
        <v>288.435791525323</v>
      </c>
      <c r="M72" s="12">
        <v>285.91746528241003</v>
      </c>
      <c r="N72" s="12">
        <v>283.45310052696306</v>
      </c>
      <c r="O72" s="12">
        <v>281.04132138482805</v>
      </c>
      <c r="P72" s="12">
        <v>278.68077749392296</v>
      </c>
      <c r="Q72" s="12">
        <v>276.37014104974497</v>
      </c>
      <c r="R72" s="12">
        <v>274.10810171409798</v>
      </c>
      <c r="S72" s="12">
        <v>271.89337697537002</v>
      </c>
      <c r="T72" s="12">
        <v>269.72470585933496</v>
      </c>
      <c r="U72" s="12">
        <v>267.60084591790996</v>
      </c>
      <c r="V72" s="12">
        <v>265.52058280200998</v>
      </c>
      <c r="W72" s="12">
        <v>263.48272076401395</v>
      </c>
      <c r="X72" s="12">
        <v>261.48608551461496</v>
      </c>
      <c r="Y72" s="12">
        <v>259.52953063978799</v>
      </c>
      <c r="Z72" s="12">
        <v>257.61192713675803</v>
      </c>
      <c r="AA72" s="12">
        <v>255.732170025502</v>
      </c>
      <c r="AB72" s="12">
        <v>253.88917563470301</v>
      </c>
      <c r="AC72" s="12">
        <v>252.08188560365301</v>
      </c>
      <c r="AD72" s="12">
        <v>250.30926166691205</v>
      </c>
      <c r="AE72" s="12">
        <v>248.57028949008497</v>
      </c>
      <c r="AF72" s="12">
        <v>246.863974796874</v>
      </c>
      <c r="AG72" s="12">
        <v>245.18934732676797</v>
      </c>
      <c r="AH72" s="12">
        <v>243.54546076176598</v>
      </c>
      <c r="AI72" s="12">
        <v>241.93138882431603</v>
      </c>
      <c r="AJ72" s="12">
        <v>240.34622659831797</v>
      </c>
      <c r="AK72" s="12">
        <v>238.78909588411699</v>
      </c>
      <c r="AL72" s="12">
        <v>237.25913834436201</v>
      </c>
      <c r="AM72" s="12">
        <v>235.755517139906</v>
      </c>
      <c r="AN72" s="12">
        <v>234.27741937566697</v>
      </c>
      <c r="AO72" s="12">
        <v>232.82405483750202</v>
      </c>
      <c r="AP72" s="12">
        <v>231.39465461743697</v>
      </c>
      <c r="AQ72" s="12">
        <v>229.98847253071202</v>
      </c>
      <c r="AR72" s="12">
        <v>228.60478503840599</v>
      </c>
      <c r="AS72" s="12">
        <v>227.24289131698401</v>
      </c>
      <c r="AT72" s="12">
        <v>225.90211319077102</v>
      </c>
      <c r="AU72" s="12">
        <v>224.58179245600999</v>
      </c>
      <c r="AV72" s="12">
        <v>223.28129767782099</v>
      </c>
      <c r="AW72" s="12">
        <v>222.00001735030304</v>
      </c>
      <c r="AX72" s="12">
        <v>220.73735994141802</v>
      </c>
      <c r="AY72" s="12">
        <v>219.49276206317296</v>
      </c>
      <c r="AZ72" s="12">
        <v>218.265678926877</v>
      </c>
      <c r="BA72" s="12">
        <v>217.05558704166597</v>
      </c>
      <c r="BB72" s="12">
        <v>215.86198962052299</v>
      </c>
      <c r="BC72" s="12">
        <v>214.68440861594303</v>
      </c>
      <c r="BD72" s="12">
        <v>213.52238859503296</v>
      </c>
      <c r="BE72" s="12">
        <v>212.37550081019398</v>
      </c>
      <c r="BF72" s="12">
        <v>211.243333816437</v>
      </c>
      <c r="BG72" s="12">
        <v>210.125501600246</v>
      </c>
      <c r="BH72" s="12">
        <v>209.02163807688703</v>
      </c>
      <c r="BI72" s="12">
        <v>207.93140118513401</v>
      </c>
      <c r="BJ72" s="12">
        <v>206.85447429793001</v>
      </c>
      <c r="BK72" s="12">
        <v>205.790556625281</v>
      </c>
      <c r="BL72" s="12">
        <v>204.73937419670099</v>
      </c>
      <c r="BM72" s="12">
        <v>203.70067563875801</v>
      </c>
      <c r="BN72" s="12">
        <v>202.67423100291302</v>
      </c>
      <c r="BO72" s="12">
        <v>201.65983290943402</v>
      </c>
      <c r="BP72" s="12">
        <v>200.65729406509098</v>
      </c>
      <c r="BQ72" s="12">
        <v>199.66645512449097</v>
      </c>
      <c r="BR72" s="12">
        <v>198.68717416284599</v>
      </c>
      <c r="BS72" s="12">
        <v>197.71933318947097</v>
      </c>
      <c r="BT72" s="12">
        <v>196.76283694121199</v>
      </c>
      <c r="BU72" s="12">
        <v>195.81761275515203</v>
      </c>
      <c r="BV72" s="12">
        <v>194.88361210763398</v>
      </c>
      <c r="BW72" s="12">
        <v>193.96080369380201</v>
      </c>
      <c r="BX72" s="12">
        <v>193.049184274651</v>
      </c>
      <c r="BY72" s="12">
        <v>192.148769248305</v>
      </c>
      <c r="BZ72" s="12">
        <v>191.25959940654499</v>
      </c>
      <c r="CA72" s="12">
        <v>190.38173554832002</v>
      </c>
      <c r="CB72" s="12">
        <v>189.515262417163</v>
      </c>
      <c r="CC72" s="12">
        <v>188.66028614160399</v>
      </c>
      <c r="CD72" s="12">
        <v>187.81693552943997</v>
      </c>
      <c r="CE72" s="12">
        <v>186.985362034628</v>
      </c>
      <c r="CF72" s="12">
        <v>186.16574120995401</v>
      </c>
      <c r="CG72" s="12">
        <v>185.35826849531</v>
      </c>
      <c r="CH72" s="12">
        <v>184.56316201985601</v>
      </c>
      <c r="CI72" s="12">
        <v>183.78066270770802</v>
      </c>
      <c r="CJ72" s="12">
        <v>183.77580244489101</v>
      </c>
      <c r="CK72" s="12">
        <v>183.77494945535599</v>
      </c>
      <c r="CL72" s="12">
        <v>183.77484945535599</v>
      </c>
      <c r="CM72" s="12">
        <v>183.77481945535598</v>
      </c>
      <c r="CN72" s="12">
        <v>183.77479945535597</v>
      </c>
      <c r="CO72" s="12">
        <v>183.77478945535597</v>
      </c>
    </row>
    <row r="73" spans="2:93">
      <c r="B73" s="13">
        <f t="shared" ref="B73:B136" si="3">B72+0.5</f>
        <v>34.5</v>
      </c>
      <c r="C73" s="12">
        <v>318.85155572557073</v>
      </c>
      <c r="D73" s="12">
        <v>315.70246504852992</v>
      </c>
      <c r="E73" s="12">
        <v>312.62364488211085</v>
      </c>
      <c r="F73" s="12">
        <v>309.61341650655191</v>
      </c>
      <c r="G73" s="12">
        <v>306.67012984502287</v>
      </c>
      <c r="H73" s="12">
        <v>303.79215653864838</v>
      </c>
      <c r="I73" s="12">
        <v>300.97789273491617</v>
      </c>
      <c r="J73" s="12">
        <v>298.22576048140485</v>
      </c>
      <c r="K73" s="12">
        <v>295.53420344957703</v>
      </c>
      <c r="L73" s="12">
        <v>292.90168995626465</v>
      </c>
      <c r="M73" s="12">
        <v>290.32671549317973</v>
      </c>
      <c r="N73" s="12">
        <v>287.80779739653815</v>
      </c>
      <c r="O73" s="12">
        <v>285.34347589492069</v>
      </c>
      <c r="P73" s="12">
        <v>282.93231872603593</v>
      </c>
      <c r="Q73" s="12">
        <v>280.57291800884354</v>
      </c>
      <c r="R73" s="12">
        <v>278.26388484210838</v>
      </c>
      <c r="S73" s="12">
        <v>276.00386029293384</v>
      </c>
      <c r="T73" s="12">
        <v>273.79150872327511</v>
      </c>
      <c r="U73" s="12">
        <v>271.62551460276461</v>
      </c>
      <c r="V73" s="12">
        <v>269.50459265391487</v>
      </c>
      <c r="W73" s="12">
        <v>267.42747778562699</v>
      </c>
      <c r="X73" s="12">
        <v>265.3929281190857</v>
      </c>
      <c r="Y73" s="12">
        <v>263.3997317945641</v>
      </c>
      <c r="Z73" s="12">
        <v>261.44669587477074</v>
      </c>
      <c r="AA73" s="12">
        <v>259.53265335488982</v>
      </c>
      <c r="AB73" s="12">
        <v>257.65646028603987</v>
      </c>
      <c r="AC73" s="12">
        <v>255.81700001795048</v>
      </c>
      <c r="AD73" s="12">
        <v>254.01317766794239</v>
      </c>
      <c r="AE73" s="12">
        <v>252.24392419012372</v>
      </c>
      <c r="AF73" s="12">
        <v>250.5081922673111</v>
      </c>
      <c r="AG73" s="12">
        <v>248.80496050762582</v>
      </c>
      <c r="AH73" s="12">
        <v>247.13323336784566</v>
      </c>
      <c r="AI73" s="12">
        <v>245.49203701522964</v>
      </c>
      <c r="AJ73" s="12">
        <v>243.88042072787891</v>
      </c>
      <c r="AK73" s="12">
        <v>242.29746257193244</v>
      </c>
      <c r="AL73" s="12">
        <v>240.74226213769381</v>
      </c>
      <c r="AM73" s="12">
        <v>239.21394226937656</v>
      </c>
      <c r="AN73" s="12">
        <v>237.7116516615265</v>
      </c>
      <c r="AO73" s="12">
        <v>236.23456351881066</v>
      </c>
      <c r="AP73" s="12">
        <v>234.78187409917348</v>
      </c>
      <c r="AQ73" s="12">
        <v>233.35280421482605</v>
      </c>
      <c r="AR73" s="12">
        <v>231.94659915141813</v>
      </c>
      <c r="AS73" s="12">
        <v>230.56252874076964</v>
      </c>
      <c r="AT73" s="12">
        <v>229.19988729021065</v>
      </c>
      <c r="AU73" s="12">
        <v>227.85799074581843</v>
      </c>
      <c r="AV73" s="12">
        <v>226.5361838963463</v>
      </c>
      <c r="AW73" s="12">
        <v>225.2338331244614</v>
      </c>
      <c r="AX73" s="12">
        <v>223.95032645360274</v>
      </c>
      <c r="AY73" s="12">
        <v>222.68508220714745</v>
      </c>
      <c r="AZ73" s="12">
        <v>221.437538892568</v>
      </c>
      <c r="BA73" s="12">
        <v>220.20715806201156</v>
      </c>
      <c r="BB73" s="12">
        <v>218.99343004224016</v>
      </c>
      <c r="BC73" s="12">
        <v>217.79586549073602</v>
      </c>
      <c r="BD73" s="12">
        <v>216.61399950573812</v>
      </c>
      <c r="BE73" s="12">
        <v>215.44739594088537</v>
      </c>
      <c r="BF73" s="12">
        <v>214.29563745863942</v>
      </c>
      <c r="BG73" s="12">
        <v>213.15833414635935</v>
      </c>
      <c r="BH73" s="12">
        <v>212.03511768509941</v>
      </c>
      <c r="BI73" s="12">
        <v>210.92564568920523</v>
      </c>
      <c r="BJ73" s="12">
        <v>209.82960320069046</v>
      </c>
      <c r="BK73" s="12">
        <v>208.7466925188362</v>
      </c>
      <c r="BL73" s="12">
        <v>207.67664483837632</v>
      </c>
      <c r="BM73" s="12">
        <v>206.61921577658319</v>
      </c>
      <c r="BN73" s="12">
        <v>205.57418412807039</v>
      </c>
      <c r="BO73" s="12">
        <v>204.54135308034782</v>
      </c>
      <c r="BP73" s="12">
        <v>203.52054757943682</v>
      </c>
      <c r="BQ73" s="12">
        <v>202.51162266629692</v>
      </c>
      <c r="BR73" s="12">
        <v>201.514452314019</v>
      </c>
      <c r="BS73" s="12">
        <v>200.52893633564784</v>
      </c>
      <c r="BT73" s="12">
        <v>199.55499910299605</v>
      </c>
      <c r="BU73" s="12">
        <v>198.59258941369035</v>
      </c>
      <c r="BV73" s="12">
        <v>197.64168211963155</v>
      </c>
      <c r="BW73" s="12">
        <v>196.70227079402162</v>
      </c>
      <c r="BX73" s="12">
        <v>195.77437922831018</v>
      </c>
      <c r="BY73" s="12">
        <v>194.85805143762087</v>
      </c>
      <c r="BZ73" s="12">
        <v>193.95335882238953</v>
      </c>
      <c r="CA73" s="12">
        <v>193.06039445871249</v>
      </c>
      <c r="CB73" s="12">
        <v>192.17927727348348</v>
      </c>
      <c r="CC73" s="12">
        <v>191.31014932923893</v>
      </c>
      <c r="CD73" s="12">
        <v>190.45317719690644</v>
      </c>
      <c r="CE73" s="12">
        <v>189.60855192119425</v>
      </c>
      <c r="CF73" s="12">
        <v>188.77649055881071</v>
      </c>
      <c r="CG73" s="12">
        <v>187.95723171665657</v>
      </c>
      <c r="CH73" s="12">
        <v>187.15103852037095</v>
      </c>
      <c r="CI73" s="12">
        <v>186.35819872491851</v>
      </c>
      <c r="CJ73" s="12">
        <v>186.3533384621015</v>
      </c>
      <c r="CK73" s="12">
        <v>186.35248547256649</v>
      </c>
      <c r="CL73" s="12">
        <v>186.35238547256648</v>
      </c>
      <c r="CM73" s="12">
        <v>186.35235547256647</v>
      </c>
      <c r="CN73" s="12">
        <v>186.35233547256647</v>
      </c>
      <c r="CO73" s="12">
        <v>186.35232547256646</v>
      </c>
    </row>
    <row r="74" spans="2:93">
      <c r="B74" s="13">
        <f t="shared" si="3"/>
        <v>35</v>
      </c>
      <c r="C74" s="12">
        <v>323.96267250264395</v>
      </c>
      <c r="D74" s="12">
        <v>320.73279566259703</v>
      </c>
      <c r="E74" s="12">
        <v>317.57618748381401</v>
      </c>
      <c r="F74" s="12">
        <v>314.49106620413801</v>
      </c>
      <c r="G74" s="12">
        <v>311.47568083681199</v>
      </c>
      <c r="H74" s="12">
        <v>308.52830383288597</v>
      </c>
      <c r="I74" s="12">
        <v>305.64723403557298</v>
      </c>
      <c r="J74" s="12">
        <v>302.83079815670698</v>
      </c>
      <c r="K74" s="12">
        <v>300.07734624780198</v>
      </c>
      <c r="L74" s="12">
        <v>297.38525489754898</v>
      </c>
      <c r="M74" s="12">
        <v>294.75292991584502</v>
      </c>
      <c r="N74" s="12">
        <v>292.17880068254203</v>
      </c>
      <c r="O74" s="12">
        <v>289.66132126289199</v>
      </c>
      <c r="P74" s="12">
        <v>287.198975292395</v>
      </c>
      <c r="Q74" s="12">
        <v>284.790272668027</v>
      </c>
      <c r="R74" s="12">
        <v>282.43374382266001</v>
      </c>
      <c r="S74" s="12">
        <v>280.12795136999603</v>
      </c>
      <c r="T74" s="12">
        <v>277.87148302945201</v>
      </c>
      <c r="U74" s="12">
        <v>275.66294825545799</v>
      </c>
      <c r="V74" s="12">
        <v>273.50098898030097</v>
      </c>
      <c r="W74" s="12">
        <v>271.38426895348397</v>
      </c>
      <c r="X74" s="12">
        <v>269.31147694405797</v>
      </c>
      <c r="Y74" s="12">
        <v>267.28133395476203</v>
      </c>
      <c r="Z74" s="12">
        <v>265.292581464487</v>
      </c>
      <c r="AA74" s="12">
        <v>263.34398885461002</v>
      </c>
      <c r="AB74" s="12">
        <v>261.43435036276401</v>
      </c>
      <c r="AC74" s="12">
        <v>259.56248957699501</v>
      </c>
      <c r="AD74" s="12">
        <v>257.72725357494403</v>
      </c>
      <c r="AE74" s="12">
        <v>255.92751723695699</v>
      </c>
      <c r="AF74" s="12">
        <v>254.162178892329</v>
      </c>
      <c r="AG74" s="12">
        <v>252.43016476546103</v>
      </c>
      <c r="AH74" s="12">
        <v>250.73042889573901</v>
      </c>
      <c r="AI74" s="12">
        <v>249.06194875268201</v>
      </c>
      <c r="AJ74" s="12">
        <v>247.42372671919298</v>
      </c>
      <c r="AK74" s="12">
        <v>245.81479610527498</v>
      </c>
      <c r="AL74" s="12">
        <v>244.23421345632804</v>
      </c>
      <c r="AM74" s="12">
        <v>242.68106038071403</v>
      </c>
      <c r="AN74" s="12">
        <v>241.15444630357899</v>
      </c>
      <c r="AO74" s="12">
        <v>239.65350704608502</v>
      </c>
      <c r="AP74" s="12">
        <v>238.17740328287101</v>
      </c>
      <c r="AQ74" s="12">
        <v>236.725322130661</v>
      </c>
      <c r="AR74" s="12">
        <v>235.29647706388201</v>
      </c>
      <c r="AS74" s="12">
        <v>233.89010799067702</v>
      </c>
      <c r="AT74" s="12">
        <v>232.50548117901403</v>
      </c>
      <c r="AU74" s="12">
        <v>231.14188625195899</v>
      </c>
      <c r="AV74" s="12">
        <v>229.79864381658197</v>
      </c>
      <c r="AW74" s="12">
        <v>228.47509778826901</v>
      </c>
      <c r="AX74" s="12">
        <v>227.17061543961003</v>
      </c>
      <c r="AY74" s="12">
        <v>225.884596570177</v>
      </c>
      <c r="AZ74" s="12">
        <v>224.61646279433097</v>
      </c>
      <c r="BA74" s="12">
        <v>223.36566057104199</v>
      </c>
      <c r="BB74" s="12">
        <v>222.13166727209699</v>
      </c>
      <c r="BC74" s="12">
        <v>220.91398223730701</v>
      </c>
      <c r="BD74" s="12">
        <v>219.71213113000297</v>
      </c>
      <c r="BE74" s="12">
        <v>218.52567050644399</v>
      </c>
      <c r="BF74" s="12">
        <v>217.35417728030598</v>
      </c>
      <c r="BG74" s="12">
        <v>216.19725784754499</v>
      </c>
      <c r="BH74" s="12">
        <v>215.05454191219201</v>
      </c>
      <c r="BI74" s="12">
        <v>213.925687081641</v>
      </c>
      <c r="BJ74" s="12">
        <v>212.81038044841202</v>
      </c>
      <c r="BK74" s="12">
        <v>211.70832782114601</v>
      </c>
      <c r="BL74" s="12">
        <v>210.61926604746898</v>
      </c>
      <c r="BM74" s="12">
        <v>209.542958279636</v>
      </c>
      <c r="BN74" s="12">
        <v>208.47919265293899</v>
      </c>
      <c r="BO74" s="12">
        <v>207.42778357621603</v>
      </c>
      <c r="BP74" s="12">
        <v>206.38856893850101</v>
      </c>
      <c r="BQ74" s="12">
        <v>205.36141894175998</v>
      </c>
      <c r="BR74" s="12">
        <v>204.346224274154</v>
      </c>
      <c r="BS74" s="12">
        <v>203.34290342982601</v>
      </c>
      <c r="BT74" s="12">
        <v>202.35140134969299</v>
      </c>
      <c r="BU74" s="12">
        <v>201.37168928267101</v>
      </c>
      <c r="BV74" s="12">
        <v>200.40376650740697</v>
      </c>
      <c r="BW74" s="12">
        <v>199.447652568623</v>
      </c>
      <c r="BX74" s="12">
        <v>198.50339945273402</v>
      </c>
      <c r="BY74" s="12">
        <v>197.571081002326</v>
      </c>
      <c r="BZ74" s="12">
        <v>196.650800500858</v>
      </c>
      <c r="CA74" s="12">
        <v>195.74268462551399</v>
      </c>
      <c r="CB74" s="12">
        <v>194.84688787067199</v>
      </c>
      <c r="CC74" s="12">
        <v>193.96358967019302</v>
      </c>
      <c r="CD74" s="12">
        <v>193.09299585216499</v>
      </c>
      <c r="CE74" s="12">
        <v>192.23533860274199</v>
      </c>
      <c r="CF74" s="12">
        <v>191.39087809363798</v>
      </c>
      <c r="CG74" s="12">
        <v>190.55989775926002</v>
      </c>
      <c r="CH74" s="12">
        <v>189.74270743894101</v>
      </c>
      <c r="CI74" s="12">
        <v>188.93964349257601</v>
      </c>
      <c r="CJ74" s="12">
        <v>188.93478322975901</v>
      </c>
      <c r="CK74" s="12">
        <v>188.93393024022399</v>
      </c>
      <c r="CL74" s="12">
        <v>188.93383024022398</v>
      </c>
      <c r="CM74" s="12">
        <v>188.93380024022397</v>
      </c>
      <c r="CN74" s="12">
        <v>188.93378024022397</v>
      </c>
      <c r="CO74" s="12">
        <v>188.93377024022396</v>
      </c>
    </row>
    <row r="75" spans="2:93">
      <c r="B75" s="13">
        <f t="shared" si="3"/>
        <v>35.5</v>
      </c>
      <c r="C75" s="12">
        <v>329.10067982025453</v>
      </c>
      <c r="D75" s="12">
        <v>325.7888294474609</v>
      </c>
      <c r="E75" s="12">
        <v>322.55330838951727</v>
      </c>
      <c r="F75" s="12">
        <v>319.39222935677668</v>
      </c>
      <c r="G75" s="12">
        <v>316.30373802822487</v>
      </c>
      <c r="H75" s="12">
        <v>313.28600528310068</v>
      </c>
      <c r="I75" s="12">
        <v>310.33723032849718</v>
      </c>
      <c r="J75" s="12">
        <v>307.45564226218193</v>
      </c>
      <c r="K75" s="12">
        <v>304.63949527988018</v>
      </c>
      <c r="L75" s="12">
        <v>301.88707205636069</v>
      </c>
      <c r="M75" s="12">
        <v>299.19668659095271</v>
      </c>
      <c r="N75" s="12">
        <v>296.56667822114667</v>
      </c>
      <c r="O75" s="12">
        <v>293.99541280882471</v>
      </c>
      <c r="P75" s="12">
        <v>291.48128790469241</v>
      </c>
      <c r="Q75" s="12">
        <v>289.0227292508863</v>
      </c>
      <c r="R75" s="12">
        <v>286.61818471688713</v>
      </c>
      <c r="S75" s="12">
        <v>284.26613662982658</v>
      </c>
      <c r="T75" s="12">
        <v>281.96509427989088</v>
      </c>
      <c r="U75" s="12">
        <v>279.71359035828084</v>
      </c>
      <c r="V75" s="12">
        <v>277.51019232372363</v>
      </c>
      <c r="W75" s="12">
        <v>275.35349112175771</v>
      </c>
      <c r="X75" s="12">
        <v>273.24210457110667</v>
      </c>
      <c r="Y75" s="12">
        <v>271.17468500316789</v>
      </c>
      <c r="Z75" s="12">
        <v>269.14990681450303</v>
      </c>
      <c r="AA75" s="12">
        <v>267.16647432774005</v>
      </c>
      <c r="AB75" s="12">
        <v>265.22311856825263</v>
      </c>
      <c r="AC75" s="12">
        <v>263.31860202081651</v>
      </c>
      <c r="AD75" s="12">
        <v>261.45171242445963</v>
      </c>
      <c r="AE75" s="12">
        <v>259.62126734028948</v>
      </c>
      <c r="AF75" s="12">
        <v>257.82610954120463</v>
      </c>
      <c r="AG75" s="12">
        <v>256.06511171857784</v>
      </c>
      <c r="AH75" s="12">
        <v>254.33717639855945</v>
      </c>
      <c r="AI75" s="12">
        <v>252.64123129967663</v>
      </c>
      <c r="AJ75" s="12">
        <v>250.97623090260845</v>
      </c>
      <c r="AK75" s="12">
        <v>249.34116281515924</v>
      </c>
      <c r="AL75" s="12">
        <v>247.73503963410255</v>
      </c>
      <c r="AM75" s="12">
        <v>246.15690087464958</v>
      </c>
      <c r="AN75" s="12">
        <v>244.60581588871452</v>
      </c>
      <c r="AO75" s="12">
        <v>243.08088236001441</v>
      </c>
      <c r="AP75" s="12">
        <v>241.58122467210802</v>
      </c>
      <c r="AQ75" s="12">
        <v>240.10599558840431</v>
      </c>
      <c r="AR75" s="12">
        <v>238.6543761641224</v>
      </c>
      <c r="AS75" s="12">
        <v>237.22557582568513</v>
      </c>
      <c r="AT75" s="12">
        <v>235.8188322934989</v>
      </c>
      <c r="AU75" s="12">
        <v>234.43340840191044</v>
      </c>
      <c r="AV75" s="12">
        <v>233.06860017162154</v>
      </c>
      <c r="AW75" s="12">
        <v>231.7237286884889</v>
      </c>
      <c r="AX75" s="12">
        <v>230.39814015449826</v>
      </c>
      <c r="AY75" s="12">
        <v>229.09121559041171</v>
      </c>
      <c r="AZ75" s="12">
        <v>227.80235950123875</v>
      </c>
      <c r="BA75" s="12">
        <v>226.53100308269379</v>
      </c>
      <c r="BB75" s="12">
        <v>225.27661064243665</v>
      </c>
      <c r="BC75" s="12">
        <v>224.03867013241927</v>
      </c>
      <c r="BD75" s="12">
        <v>222.81669776067235</v>
      </c>
      <c r="BE75" s="12">
        <v>221.6102428265981</v>
      </c>
      <c r="BF75" s="12">
        <v>220.4188765707527</v>
      </c>
      <c r="BG75" s="12">
        <v>219.24220183070261</v>
      </c>
      <c r="BH75" s="12">
        <v>218.07984650890563</v>
      </c>
      <c r="BI75" s="12">
        <v>216.93146843482543</v>
      </c>
      <c r="BJ75" s="12">
        <v>215.7967570378587</v>
      </c>
      <c r="BK75" s="12">
        <v>214.67542195368094</v>
      </c>
      <c r="BL75" s="12">
        <v>213.56720606156679</v>
      </c>
      <c r="BM75" s="12">
        <v>212.47188047729443</v>
      </c>
      <c r="BN75" s="12">
        <v>211.38924315169913</v>
      </c>
      <c r="BO75" s="12">
        <v>210.31912023954933</v>
      </c>
      <c r="BP75" s="12">
        <v>209.26136314014178</v>
      </c>
      <c r="BQ75" s="12">
        <v>208.21585784818669</v>
      </c>
      <c r="BR75" s="12">
        <v>207.18251243395426</v>
      </c>
      <c r="BS75" s="12">
        <v>206.16126479318388</v>
      </c>
      <c r="BT75" s="12">
        <v>205.15208120634529</v>
      </c>
      <c r="BU75" s="12">
        <v>204.15495619387758</v>
      </c>
      <c r="BV75" s="12">
        <v>203.16991433513604</v>
      </c>
      <c r="BW75" s="12">
        <v>202.19700205535992</v>
      </c>
      <c r="BX75" s="12">
        <v>201.23630050957166</v>
      </c>
      <c r="BY75" s="12">
        <v>200.28791438028037</v>
      </c>
      <c r="BZ75" s="12">
        <v>199.35197990372279</v>
      </c>
      <c r="CA75" s="12">
        <v>198.42865847046875</v>
      </c>
      <c r="CB75" s="12">
        <v>197.51814130814347</v>
      </c>
      <c r="CC75" s="12">
        <v>196.6206464339667</v>
      </c>
      <c r="CD75" s="12">
        <v>195.73642019511166</v>
      </c>
      <c r="CE75" s="12">
        <v>194.86573723094673</v>
      </c>
      <c r="CF75" s="12">
        <v>194.00890219363421</v>
      </c>
      <c r="CG75" s="12">
        <v>193.16624475291255</v>
      </c>
      <c r="CH75" s="12">
        <v>192.3381229195312</v>
      </c>
      <c r="CI75" s="12">
        <v>191.5249231660863</v>
      </c>
      <c r="CJ75" s="12">
        <v>191.52006290326929</v>
      </c>
      <c r="CK75" s="12">
        <v>191.51920991373427</v>
      </c>
      <c r="CL75" s="12">
        <v>191.51910991373427</v>
      </c>
      <c r="CM75" s="12">
        <v>191.51907991373426</v>
      </c>
      <c r="CN75" s="12">
        <v>191.51905991373425</v>
      </c>
      <c r="CO75" s="12">
        <v>191.51904991373425</v>
      </c>
    </row>
    <row r="76" spans="2:93">
      <c r="B76" s="13">
        <f t="shared" si="3"/>
        <v>36</v>
      </c>
      <c r="C76" s="12">
        <v>334.26611830616895</v>
      </c>
      <c r="D76" s="12">
        <v>330.871134922534</v>
      </c>
      <c r="E76" s="12">
        <v>327.55559883989497</v>
      </c>
      <c r="F76" s="12">
        <v>324.31751506099596</v>
      </c>
      <c r="G76" s="12">
        <v>321.15492380428498</v>
      </c>
      <c r="H76" s="12">
        <v>318.06589228605196</v>
      </c>
      <c r="I76" s="12">
        <v>315.04851802878295</v>
      </c>
      <c r="J76" s="12">
        <v>312.10093051408001</v>
      </c>
      <c r="K76" s="12">
        <v>309.22128611481003</v>
      </c>
      <c r="L76" s="12">
        <v>306.40777166756902</v>
      </c>
      <c r="M76" s="12">
        <v>303.658607486866</v>
      </c>
      <c r="N76" s="12">
        <v>300.97204102888304</v>
      </c>
      <c r="O76" s="12">
        <v>298.34634815179203</v>
      </c>
      <c r="P76" s="12">
        <v>295.77983857159296</v>
      </c>
      <c r="Q76" s="12">
        <v>293.27085216815897</v>
      </c>
      <c r="R76" s="12">
        <v>290.81775256785198</v>
      </c>
      <c r="S76" s="12">
        <v>288.41894018901399</v>
      </c>
      <c r="T76" s="12">
        <v>286.07284430951501</v>
      </c>
      <c r="U76" s="12">
        <v>283.77791930534602</v>
      </c>
      <c r="V76" s="12">
        <v>281.53265666757</v>
      </c>
      <c r="W76" s="12">
        <v>279.33557307486598</v>
      </c>
      <c r="X76" s="12">
        <v>277.18521397176301</v>
      </c>
      <c r="Y76" s="12">
        <v>275.08016165201599</v>
      </c>
      <c r="Z76" s="12">
        <v>273.01902209119004</v>
      </c>
      <c r="AA76" s="12">
        <v>271.00043326093197</v>
      </c>
      <c r="AB76" s="12">
        <v>269.02306172094507</v>
      </c>
      <c r="AC76" s="12">
        <v>267.08560764948101</v>
      </c>
      <c r="AD76" s="12">
        <v>265.18679827890401</v>
      </c>
      <c r="AE76" s="12">
        <v>263.32539272935298</v>
      </c>
      <c r="AF76" s="12">
        <v>261.50017713074999</v>
      </c>
      <c r="AG76" s="12">
        <v>259.70996960129202</v>
      </c>
      <c r="AH76" s="12">
        <v>257.95362016007397</v>
      </c>
      <c r="AI76" s="12">
        <v>256.23000581595198</v>
      </c>
      <c r="AJ76" s="12">
        <v>254.53803222758199</v>
      </c>
      <c r="AK76" s="12">
        <v>252.87664043481095</v>
      </c>
      <c r="AL76" s="12">
        <v>251.24479825491201</v>
      </c>
      <c r="AM76" s="12">
        <v>249.64150231815199</v>
      </c>
      <c r="AN76" s="12">
        <v>248.06578115775096</v>
      </c>
      <c r="AO76" s="12">
        <v>246.51669361717003</v>
      </c>
      <c r="AP76" s="12">
        <v>244.99332712489502</v>
      </c>
      <c r="AQ76" s="12">
        <v>243.49479946973401</v>
      </c>
      <c r="AR76" s="12">
        <v>242.020258709014</v>
      </c>
      <c r="AS76" s="12">
        <v>240.56888325145601</v>
      </c>
      <c r="AT76" s="12">
        <v>239.13988177652502</v>
      </c>
      <c r="AU76" s="12">
        <v>237.73248987150799</v>
      </c>
      <c r="AV76" s="12">
        <v>236.34597856649896</v>
      </c>
      <c r="AW76" s="12">
        <v>234.97964574856906</v>
      </c>
      <c r="AX76" s="12">
        <v>233.632816214884</v>
      </c>
      <c r="AY76" s="12">
        <v>232.30485193111502</v>
      </c>
      <c r="AZ76" s="12">
        <v>230.99514004784498</v>
      </c>
      <c r="BA76" s="12">
        <v>229.70309629127198</v>
      </c>
      <c r="BB76" s="12">
        <v>228.42817175267095</v>
      </c>
      <c r="BC76" s="12">
        <v>227.16984287528501</v>
      </c>
      <c r="BD76" s="12">
        <v>225.92761633354897</v>
      </c>
      <c r="BE76" s="12">
        <v>224.701034145704</v>
      </c>
      <c r="BF76" s="12">
        <v>223.48966188236102</v>
      </c>
      <c r="BG76" s="12">
        <v>222.29309887619198</v>
      </c>
      <c r="BH76" s="12">
        <v>221.11097131655902</v>
      </c>
      <c r="BI76" s="12">
        <v>219.94293738991001</v>
      </c>
      <c r="BJ76" s="12">
        <v>218.78868904775402</v>
      </c>
      <c r="BK76" s="12">
        <v>217.64793996156899</v>
      </c>
      <c r="BL76" s="12">
        <v>216.52043930520699</v>
      </c>
      <c r="BM76" s="12">
        <v>215.40596646344</v>
      </c>
      <c r="BN76" s="12">
        <v>214.30432954709701</v>
      </c>
      <c r="BO76" s="12">
        <v>213.21536684382201</v>
      </c>
      <c r="BP76" s="12">
        <v>212.13894368531697</v>
      </c>
      <c r="BQ76" s="12">
        <v>211.074962338847</v>
      </c>
      <c r="BR76" s="12">
        <v>210.023348764242</v>
      </c>
      <c r="BS76" s="12">
        <v>208.98406081261101</v>
      </c>
      <c r="BT76" s="12">
        <v>207.95708670046</v>
      </c>
      <c r="BU76" s="12">
        <v>206.942444858778</v>
      </c>
      <c r="BV76" s="12">
        <v>205.94018585325202</v>
      </c>
      <c r="BW76" s="12">
        <v>204.95038370263001</v>
      </c>
      <c r="BX76" s="12">
        <v>203.97314950136297</v>
      </c>
      <c r="BY76" s="12">
        <v>203.00861957396299</v>
      </c>
      <c r="BZ76" s="12">
        <v>202.05696396179098</v>
      </c>
      <c r="CA76" s="12">
        <v>201.11837965624002</v>
      </c>
      <c r="CB76" s="12">
        <v>200.193095551949</v>
      </c>
      <c r="CC76" s="12">
        <v>199.281369222188</v>
      </c>
      <c r="CD76" s="12">
        <v>198.38348854855801</v>
      </c>
      <c r="CE76" s="12">
        <v>197.49977168158597</v>
      </c>
      <c r="CF76" s="12">
        <v>196.63056885836801</v>
      </c>
      <c r="CG76" s="12">
        <v>195.77625712338801</v>
      </c>
      <c r="CH76" s="12">
        <v>194.93724384088199</v>
      </c>
      <c r="CI76" s="12">
        <v>194.11396682102804</v>
      </c>
      <c r="CJ76" s="12">
        <v>194.10910655821104</v>
      </c>
      <c r="CK76" s="12">
        <v>194.10825356867602</v>
      </c>
      <c r="CL76" s="12">
        <v>194.10815356867602</v>
      </c>
      <c r="CM76" s="12">
        <v>194.10812356867601</v>
      </c>
      <c r="CN76" s="12">
        <v>194.108103568676</v>
      </c>
      <c r="CO76" s="12">
        <v>194.108093568676</v>
      </c>
    </row>
    <row r="77" spans="2:93">
      <c r="B77" s="13">
        <f t="shared" si="3"/>
        <v>36.5</v>
      </c>
      <c r="C77" s="12">
        <v>339.45956940783225</v>
      </c>
      <c r="D77" s="12">
        <v>335.98032284030296</v>
      </c>
      <c r="E77" s="12">
        <v>332.58369343246886</v>
      </c>
      <c r="F77" s="12">
        <v>329.26757662178142</v>
      </c>
      <c r="G77" s="12">
        <v>326.02990535496497</v>
      </c>
      <c r="H77" s="12">
        <v>322.86864140144286</v>
      </c>
      <c r="I77" s="12">
        <v>319.78177885016714</v>
      </c>
      <c r="J77" s="12">
        <v>316.76734585648086</v>
      </c>
      <c r="K77" s="12">
        <v>313.8233992874525</v>
      </c>
      <c r="L77" s="12">
        <v>310.94802849372769</v>
      </c>
      <c r="M77" s="12">
        <v>308.13935849976474</v>
      </c>
      <c r="N77" s="12">
        <v>305.39554330264116</v>
      </c>
      <c r="O77" s="12">
        <v>302.71476720985765</v>
      </c>
      <c r="P77" s="12">
        <v>300.09525059873391</v>
      </c>
      <c r="Q77" s="12">
        <v>297.53524601772904</v>
      </c>
      <c r="R77" s="12">
        <v>295.03303140054487</v>
      </c>
      <c r="S77" s="12">
        <v>292.58692385746531</v>
      </c>
      <c r="T77" s="12">
        <v>290.19527128614561</v>
      </c>
      <c r="U77" s="12">
        <v>287.85644840258811</v>
      </c>
      <c r="V77" s="12">
        <v>285.56886943605934</v>
      </c>
      <c r="W77" s="12">
        <v>283.33097552747148</v>
      </c>
      <c r="X77" s="12">
        <v>281.14123850751469</v>
      </c>
      <c r="Y77" s="12">
        <v>278.99816944298863</v>
      </c>
      <c r="Z77" s="12">
        <v>276.90030471869426</v>
      </c>
      <c r="AA77" s="12">
        <v>274.8462148244123</v>
      </c>
      <c r="AB77" s="12">
        <v>272.8345007543424</v>
      </c>
      <c r="AC77" s="12">
        <v>270.86379932309052</v>
      </c>
      <c r="AD77" s="12">
        <v>268.93277622656387</v>
      </c>
      <c r="AE77" s="12">
        <v>267.04013115290621</v>
      </c>
      <c r="AF77" s="12">
        <v>265.18459262531212</v>
      </c>
      <c r="AG77" s="12">
        <v>263.36492326393079</v>
      </c>
      <c r="AH77" s="12">
        <v>261.57991969470316</v>
      </c>
      <c r="AI77" s="12">
        <v>259.82840735798163</v>
      </c>
      <c r="AJ77" s="12">
        <v>258.10924226267895</v>
      </c>
      <c r="AK77" s="12">
        <v>256.42131809966702</v>
      </c>
      <c r="AL77" s="12">
        <v>254.76355715270734</v>
      </c>
      <c r="AM77" s="12">
        <v>253.13491244442758</v>
      </c>
      <c r="AN77" s="12">
        <v>251.53437100543448</v>
      </c>
      <c r="AO77" s="12">
        <v>249.96095219000514</v>
      </c>
      <c r="AP77" s="12">
        <v>248.41370585367451</v>
      </c>
      <c r="AQ77" s="12">
        <v>246.89171422781857</v>
      </c>
      <c r="AR77" s="12">
        <v>245.39409182398163</v>
      </c>
      <c r="AS77" s="12">
        <v>243.91998552033465</v>
      </c>
      <c r="AT77" s="12">
        <v>242.46857447749414</v>
      </c>
      <c r="AU77" s="12">
        <v>241.03906658494344</v>
      </c>
      <c r="AV77" s="12">
        <v>239.63070747818881</v>
      </c>
      <c r="AW77" s="12">
        <v>238.24277146864239</v>
      </c>
      <c r="AX77" s="12">
        <v>236.87456159894177</v>
      </c>
      <c r="AY77" s="12">
        <v>235.52542048066391</v>
      </c>
      <c r="AZ77" s="12">
        <v>234.19471763418449</v>
      </c>
      <c r="BA77" s="12">
        <v>232.88185307145005</v>
      </c>
      <c r="BB77" s="12">
        <v>231.5862644692802</v>
      </c>
      <c r="BC77" s="12">
        <v>230.30741658756554</v>
      </c>
      <c r="BD77" s="12">
        <v>229.04480642739361</v>
      </c>
      <c r="BE77" s="12">
        <v>227.79796863274586</v>
      </c>
      <c r="BF77" s="12">
        <v>226.56646303057795</v>
      </c>
      <c r="BG77" s="12">
        <v>225.34988541783287</v>
      </c>
      <c r="BH77" s="12">
        <v>224.14786026704888</v>
      </c>
      <c r="BI77" s="12">
        <v>222.96004615681369</v>
      </c>
      <c r="BJ77" s="12">
        <v>221.78613763878096</v>
      </c>
      <c r="BK77" s="12">
        <v>220.62585251359567</v>
      </c>
      <c r="BL77" s="12">
        <v>219.47894638987631</v>
      </c>
      <c r="BM77" s="12">
        <v>218.34520709645767</v>
      </c>
      <c r="BN77" s="12">
        <v>217.2244531104449</v>
      </c>
      <c r="BO77" s="12">
        <v>216.11653509347181</v>
      </c>
      <c r="BP77" s="12">
        <v>215.02133257808379</v>
      </c>
      <c r="BQ77" s="12">
        <v>213.93876442297443</v>
      </c>
      <c r="BR77" s="12">
        <v>212.86877481595849</v>
      </c>
      <c r="BS77" s="12">
        <v>211.81134194070788</v>
      </c>
      <c r="BT77" s="12">
        <v>210.76647636200858</v>
      </c>
      <c r="BU77" s="12">
        <v>209.7342208685248</v>
      </c>
      <c r="BV77" s="12">
        <v>208.71465249844556</v>
      </c>
      <c r="BW77" s="12">
        <v>207.70787336947512</v>
      </c>
      <c r="BX77" s="12">
        <v>206.71402507153823</v>
      </c>
      <c r="BY77" s="12">
        <v>205.73327615047188</v>
      </c>
      <c r="BZ77" s="12">
        <v>204.76583107490407</v>
      </c>
      <c r="CA77" s="12">
        <v>203.81192308640999</v>
      </c>
      <c r="CB77" s="12">
        <v>202.87181943477549</v>
      </c>
      <c r="CC77" s="12">
        <v>201.94581796861246</v>
      </c>
      <c r="CD77" s="12">
        <v>201.03424885823094</v>
      </c>
      <c r="CE77" s="12">
        <v>200.13747455453924</v>
      </c>
      <c r="CF77" s="12">
        <v>199.25589170777866</v>
      </c>
      <c r="CG77" s="12">
        <v>198.38992559244159</v>
      </c>
      <c r="CH77" s="12">
        <v>197.54003381650944</v>
      </c>
      <c r="CI77" s="12">
        <v>196.706706453153</v>
      </c>
      <c r="CJ77" s="12">
        <v>196.701846190336</v>
      </c>
      <c r="CK77" s="12">
        <v>196.70099320080098</v>
      </c>
      <c r="CL77" s="12">
        <v>196.70089320080098</v>
      </c>
      <c r="CM77" s="12">
        <v>196.70086320080097</v>
      </c>
      <c r="CN77" s="12">
        <v>196.70084320080096</v>
      </c>
      <c r="CO77" s="12">
        <v>196.70083320080096</v>
      </c>
    </row>
    <row r="78" spans="2:93">
      <c r="B78" s="13">
        <f t="shared" si="3"/>
        <v>37</v>
      </c>
      <c r="C78" s="12">
        <v>344.68165539236799</v>
      </c>
      <c r="D78" s="12">
        <v>341.11704618632905</v>
      </c>
      <c r="E78" s="12">
        <v>337.638270121608</v>
      </c>
      <c r="F78" s="12">
        <v>334.24311155257595</v>
      </c>
      <c r="G78" s="12">
        <v>330.92939467518602</v>
      </c>
      <c r="H78" s="12">
        <v>327.69497435191994</v>
      </c>
      <c r="I78" s="12">
        <v>324.53773980502899</v>
      </c>
      <c r="J78" s="12">
        <v>321.455616461293</v>
      </c>
      <c r="K78" s="12">
        <v>318.44656029853195</v>
      </c>
      <c r="L78" s="12">
        <v>315.50856182507499</v>
      </c>
      <c r="M78" s="12">
        <v>312.63964945364501</v>
      </c>
      <c r="N78" s="12">
        <v>309.83788241967005</v>
      </c>
      <c r="O78" s="12">
        <v>307.10135220007601</v>
      </c>
      <c r="P78" s="12">
        <v>304.42818858872494</v>
      </c>
      <c r="Q78" s="12">
        <v>301.816555584627</v>
      </c>
      <c r="R78" s="12">
        <v>299.264644221884</v>
      </c>
      <c r="S78" s="12">
        <v>296.770687138406</v>
      </c>
      <c r="T78" s="12">
        <v>294.33294971050202</v>
      </c>
      <c r="U78" s="12">
        <v>291.94972586776396</v>
      </c>
      <c r="V78" s="12">
        <v>289.61935149424301</v>
      </c>
      <c r="W78" s="12">
        <v>287.34019112448198</v>
      </c>
      <c r="X78" s="12">
        <v>285.11064192980598</v>
      </c>
      <c r="Y78" s="12">
        <v>282.92914274721602</v>
      </c>
      <c r="Z78" s="12">
        <v>280.79415937893702</v>
      </c>
      <c r="AA78" s="12">
        <v>278.70419387198194</v>
      </c>
      <c r="AB78" s="12">
        <v>276.65778071700805</v>
      </c>
      <c r="AC78" s="12">
        <v>274.653492461783</v>
      </c>
      <c r="AD78" s="12">
        <v>272.689932381598</v>
      </c>
      <c r="AE78" s="12">
        <v>270.76573987923496</v>
      </c>
      <c r="AF78" s="12">
        <v>268.87958503677299</v>
      </c>
      <c r="AG78" s="12">
        <v>267.03017417283303</v>
      </c>
      <c r="AH78" s="12">
        <v>265.21624974752098</v>
      </c>
      <c r="AI78" s="12">
        <v>263.43658487897397</v>
      </c>
      <c r="AJ78" s="12">
        <v>261.689985195573</v>
      </c>
      <c r="AK78" s="12">
        <v>259.97529634737498</v>
      </c>
      <c r="AL78" s="12">
        <v>258.29139441149596</v>
      </c>
      <c r="AM78" s="12">
        <v>256.63718815292003</v>
      </c>
      <c r="AN78" s="12">
        <v>255.01162248043897</v>
      </c>
      <c r="AO78" s="12">
        <v>253.41367666685503</v>
      </c>
      <c r="AP78" s="12">
        <v>251.84236242532103</v>
      </c>
      <c r="AQ78" s="12">
        <v>250.29672588731702</v>
      </c>
      <c r="AR78" s="12">
        <v>248.77584750299999</v>
      </c>
      <c r="AS78" s="12">
        <v>247.27884213134902</v>
      </c>
      <c r="AT78" s="12">
        <v>245.80485895235003</v>
      </c>
      <c r="AU78" s="12">
        <v>244.35307771476499</v>
      </c>
      <c r="AV78" s="12">
        <v>242.92271825560599</v>
      </c>
      <c r="AW78" s="12">
        <v>241.51303092552706</v>
      </c>
      <c r="AX78" s="12">
        <v>240.12329664640401</v>
      </c>
      <c r="AY78" s="12">
        <v>238.75283835254902</v>
      </c>
      <c r="AZ78" s="12">
        <v>237.40100762577299</v>
      </c>
      <c r="BA78" s="12">
        <v>236.06718847827</v>
      </c>
      <c r="BB78" s="12">
        <v>234.75080492581299</v>
      </c>
      <c r="BC78" s="12">
        <v>233.45130981337104</v>
      </c>
      <c r="BD78" s="12">
        <v>232.168190263925</v>
      </c>
      <c r="BE78" s="12">
        <v>230.90097338133597</v>
      </c>
      <c r="BF78" s="12">
        <v>229.64921309391599</v>
      </c>
      <c r="BG78" s="12">
        <v>228.41250154290498</v>
      </c>
      <c r="BH78" s="12">
        <v>227.19046138285</v>
      </c>
      <c r="BI78" s="12">
        <v>225.98275151422303</v>
      </c>
      <c r="BJ78" s="12">
        <v>224.78906905358201</v>
      </c>
      <c r="BK78" s="12">
        <v>223.609135902204</v>
      </c>
      <c r="BL78" s="12">
        <v>222.44271411401098</v>
      </c>
      <c r="BM78" s="12">
        <v>221.289599999236</v>
      </c>
      <c r="BN78" s="12">
        <v>220.14962246162102</v>
      </c>
      <c r="BO78" s="12">
        <v>219.02264462390002</v>
      </c>
      <c r="BP78" s="12">
        <v>217.90856032559901</v>
      </c>
      <c r="BQ78" s="12">
        <v>216.807305165766</v>
      </c>
      <c r="BR78" s="12">
        <v>215.71884172016399</v>
      </c>
      <c r="BS78" s="12">
        <v>214.64316869578599</v>
      </c>
      <c r="BT78" s="12">
        <v>213.58031922342701</v>
      </c>
      <c r="BU78" s="12">
        <v>212.530360693955</v>
      </c>
      <c r="BV78" s="12">
        <v>211.49339689366499</v>
      </c>
      <c r="BW78" s="12">
        <v>210.469558325581</v>
      </c>
      <c r="BX78" s="12">
        <v>209.45901740441803</v>
      </c>
      <c r="BY78" s="12">
        <v>208.46197524152402</v>
      </c>
      <c r="BZ78" s="12">
        <v>207.47867111193798</v>
      </c>
      <c r="CA78" s="12">
        <v>206.50937490548</v>
      </c>
      <c r="CB78" s="12">
        <v>205.55439265594597</v>
      </c>
      <c r="CC78" s="12">
        <v>204.61406293912302</v>
      </c>
      <c r="CD78" s="12">
        <v>203.68875869277298</v>
      </c>
      <c r="CE78" s="12">
        <v>202.77888717378801</v>
      </c>
      <c r="CF78" s="12">
        <v>201.88489198217601</v>
      </c>
      <c r="CG78" s="12">
        <v>201.00724717781003</v>
      </c>
      <c r="CH78" s="12">
        <v>200.14646119470501</v>
      </c>
      <c r="CI78" s="12">
        <v>199.303076978386</v>
      </c>
      <c r="CJ78" s="12">
        <v>199.298216715569</v>
      </c>
      <c r="CK78" s="12">
        <v>199.29736372603398</v>
      </c>
      <c r="CL78" s="12">
        <v>199.29726372603398</v>
      </c>
      <c r="CM78" s="12">
        <v>199.29723372603397</v>
      </c>
      <c r="CN78" s="12">
        <v>199.29721372603396</v>
      </c>
      <c r="CO78" s="12">
        <v>199.29720372603396</v>
      </c>
    </row>
    <row r="79" spans="2:93">
      <c r="B79" s="13">
        <f t="shared" si="3"/>
        <v>37.5</v>
      </c>
      <c r="C79" s="12">
        <v>349.93303934657803</v>
      </c>
      <c r="D79" s="12">
        <v>346.28200017924792</v>
      </c>
      <c r="E79" s="12">
        <v>342.72005021852931</v>
      </c>
      <c r="F79" s="12">
        <v>339.24486157528014</v>
      </c>
      <c r="G79" s="12">
        <v>335.85414856481884</v>
      </c>
      <c r="H79" s="12">
        <v>332.54565802307314</v>
      </c>
      <c r="I79" s="12">
        <v>329.31717320439009</v>
      </c>
      <c r="J79" s="12">
        <v>326.16651572825384</v>
      </c>
      <c r="K79" s="12">
        <v>323.09153961463574</v>
      </c>
      <c r="L79" s="12">
        <v>320.09013547953373</v>
      </c>
      <c r="M79" s="12">
        <v>317.16023410031971</v>
      </c>
      <c r="N79" s="12">
        <v>314.29979893757769</v>
      </c>
      <c r="O79" s="12">
        <v>311.5068276384917</v>
      </c>
      <c r="P79" s="12">
        <v>308.77935844114842</v>
      </c>
      <c r="Q79" s="12">
        <v>306.11546584102979</v>
      </c>
      <c r="R79" s="12">
        <v>303.51325302071558</v>
      </c>
      <c r="S79" s="12">
        <v>300.97086722838009</v>
      </c>
      <c r="T79" s="12">
        <v>298.48649041620138</v>
      </c>
      <c r="U79" s="12">
        <v>296.05833483045234</v>
      </c>
      <c r="V79" s="12">
        <v>293.68465714800413</v>
      </c>
      <c r="W79" s="12">
        <v>291.36374444105019</v>
      </c>
      <c r="X79" s="12">
        <v>289.09391838003762</v>
      </c>
      <c r="Y79" s="12">
        <v>286.87354476527639</v>
      </c>
      <c r="Z79" s="12">
        <v>284.70101801161451</v>
      </c>
      <c r="AA79" s="12">
        <v>282.57477094101654</v>
      </c>
      <c r="AB79" s="12">
        <v>280.49327077256714</v>
      </c>
      <c r="AC79" s="12">
        <v>278.4550250457325</v>
      </c>
      <c r="AD79" s="12">
        <v>276.45857388403715</v>
      </c>
      <c r="AE79" s="12">
        <v>274.50249569615198</v>
      </c>
      <c r="AF79" s="12">
        <v>272.58540142454962</v>
      </c>
      <c r="AG79" s="12">
        <v>270.70594041034883</v>
      </c>
      <c r="AH79" s="12">
        <v>268.8628002942549</v>
      </c>
      <c r="AI79" s="12">
        <v>267.0547012288726</v>
      </c>
      <c r="AJ79" s="12">
        <v>265.28039783304644</v>
      </c>
      <c r="AK79" s="12">
        <v>263.53868711779376</v>
      </c>
      <c r="AL79" s="12">
        <v>261.82839836534203</v>
      </c>
      <c r="AM79" s="12">
        <v>260.1483955093106</v>
      </c>
      <c r="AN79" s="12">
        <v>258.49758078536649</v>
      </c>
      <c r="AO79" s="12">
        <v>256.87489285193686</v>
      </c>
      <c r="AP79" s="12">
        <v>255.27930476114096</v>
      </c>
      <c r="AQ79" s="12">
        <v>253.70982604437884</v>
      </c>
      <c r="AR79" s="12">
        <v>252.16550260859387</v>
      </c>
      <c r="AS79" s="12">
        <v>250.64541683021011</v>
      </c>
      <c r="AT79" s="12">
        <v>249.14868746357837</v>
      </c>
      <c r="AU79" s="12">
        <v>247.67446568187745</v>
      </c>
      <c r="AV79" s="12">
        <v>246.22194511960603</v>
      </c>
      <c r="AW79" s="12">
        <v>244.7903517727259</v>
      </c>
      <c r="AX79" s="12">
        <v>243.37894405856127</v>
      </c>
      <c r="AY79" s="12">
        <v>241.98702488537418</v>
      </c>
      <c r="AZ79" s="12">
        <v>240.61392755360725</v>
      </c>
      <c r="BA79" s="12">
        <v>239.25901974714228</v>
      </c>
      <c r="BB79" s="12">
        <v>237.92171152288665</v>
      </c>
      <c r="BC79" s="12">
        <v>236.60144351926078</v>
      </c>
      <c r="BD79" s="12">
        <v>235.29769270781983</v>
      </c>
      <c r="BE79" s="12">
        <v>234.00997840971462</v>
      </c>
      <c r="BF79" s="12">
        <v>232.73784841395317</v>
      </c>
      <c r="BG79" s="12">
        <v>231.48089099214812</v>
      </c>
      <c r="BH79" s="12">
        <v>230.23872677701513</v>
      </c>
      <c r="BI79" s="12">
        <v>229.01101480959196</v>
      </c>
      <c r="BJ79" s="12">
        <v>227.79745461675921</v>
      </c>
      <c r="BK79" s="12">
        <v>226.59777204349444</v>
      </c>
      <c r="BL79" s="12">
        <v>225.41173546299677</v>
      </c>
      <c r="BM79" s="12">
        <v>224.23914955916695</v>
      </c>
      <c r="BN79" s="12">
        <v>223.07985356906966</v>
      </c>
      <c r="BO79" s="12">
        <v>221.93372300147135</v>
      </c>
      <c r="BP79" s="12">
        <v>220.80066593811881</v>
      </c>
      <c r="BQ79" s="12">
        <v>219.68063468838218</v>
      </c>
      <c r="BR79" s="12">
        <v>218.57361018803772</v>
      </c>
      <c r="BS79" s="12">
        <v>217.47961166186786</v>
      </c>
      <c r="BT79" s="12">
        <v>216.39869481961583</v>
      </c>
      <c r="BU79" s="12">
        <v>215.33095168559004</v>
      </c>
      <c r="BV79" s="12">
        <v>214.27651284811606</v>
      </c>
      <c r="BW79" s="12">
        <v>213.23553725127741</v>
      </c>
      <c r="BX79" s="12">
        <v>212.2082282252137</v>
      </c>
      <c r="BY79" s="12">
        <v>211.1948195434554</v>
      </c>
      <c r="BZ79" s="12">
        <v>210.19558541080332</v>
      </c>
      <c r="CA79" s="12">
        <v>209.21083249887027</v>
      </c>
      <c r="CB79" s="12">
        <v>208.24090578141949</v>
      </c>
      <c r="CC79" s="12">
        <v>207.2861847317302</v>
      </c>
      <c r="CD79" s="12">
        <v>206.34708524374221</v>
      </c>
      <c r="CE79" s="12">
        <v>205.42405958741574</v>
      </c>
      <c r="CF79" s="12">
        <v>204.51759854224019</v>
      </c>
      <c r="CG79" s="12">
        <v>203.62822519321156</v>
      </c>
      <c r="CH79" s="12">
        <v>202.75649905853567</v>
      </c>
      <c r="CI79" s="12">
        <v>201.90301623282477</v>
      </c>
      <c r="CJ79" s="12">
        <v>201.89815597000776</v>
      </c>
      <c r="CK79" s="12">
        <v>201.89730298047274</v>
      </c>
      <c r="CL79" s="12">
        <v>201.89720298047274</v>
      </c>
      <c r="CM79" s="12">
        <v>201.89717298047273</v>
      </c>
      <c r="CN79" s="12">
        <v>201.89715298047273</v>
      </c>
      <c r="CO79" s="12">
        <v>201.89714298047272</v>
      </c>
    </row>
    <row r="80" spans="2:93">
      <c r="B80" s="13">
        <f t="shared" si="3"/>
        <v>38</v>
      </c>
      <c r="C80" s="12">
        <v>355.21442517694294</v>
      </c>
      <c r="D80" s="12">
        <v>351.47592227077001</v>
      </c>
      <c r="E80" s="12">
        <v>347.829798391297</v>
      </c>
      <c r="F80" s="12">
        <v>344.27361262025198</v>
      </c>
      <c r="G80" s="12">
        <v>340.80496862868301</v>
      </c>
      <c r="H80" s="12">
        <v>337.42150446343595</v>
      </c>
      <c r="I80" s="12">
        <v>334.12089665791495</v>
      </c>
      <c r="J80" s="12">
        <v>330.90086228492999</v>
      </c>
      <c r="K80" s="12">
        <v>327.75915266821397</v>
      </c>
      <c r="L80" s="12">
        <v>324.69355780271098</v>
      </c>
      <c r="M80" s="12">
        <v>321.70191011941802</v>
      </c>
      <c r="N80" s="12">
        <v>318.78207659433099</v>
      </c>
      <c r="O80" s="12">
        <v>315.93196034013999</v>
      </c>
      <c r="P80" s="12">
        <v>313.14950735255894</v>
      </c>
      <c r="Q80" s="12">
        <v>310.43270194626098</v>
      </c>
      <c r="R80" s="12">
        <v>307.77955876781397</v>
      </c>
      <c r="S80" s="12">
        <v>305.18813901724997</v>
      </c>
      <c r="T80" s="12">
        <v>302.65654056975899</v>
      </c>
      <c r="U80" s="12">
        <v>300.18289333205399</v>
      </c>
      <c r="V80" s="12">
        <v>297.765374144058</v>
      </c>
      <c r="W80" s="12">
        <v>295.40219198257392</v>
      </c>
      <c r="X80" s="12">
        <v>293.09159238956704</v>
      </c>
      <c r="Y80" s="12">
        <v>290.83186752719598</v>
      </c>
      <c r="Z80" s="12">
        <v>288.621339814198</v>
      </c>
      <c r="AA80" s="12">
        <v>286.45837225246601</v>
      </c>
      <c r="AB80" s="12">
        <v>284.34136419970702</v>
      </c>
      <c r="AC80" s="12">
        <v>282.26875761514901</v>
      </c>
      <c r="AD80" s="12">
        <v>280.23902889978405</v>
      </c>
      <c r="AE80" s="12">
        <v>278.25069491099697</v>
      </c>
      <c r="AF80" s="12">
        <v>276.30230689559397</v>
      </c>
      <c r="AG80" s="12">
        <v>274.39245667483999</v>
      </c>
      <c r="AH80" s="12">
        <v>272.51977654128598</v>
      </c>
      <c r="AI80" s="12">
        <v>270.68293315435602</v>
      </c>
      <c r="AJ80" s="12">
        <v>268.88062960099001</v>
      </c>
      <c r="AK80" s="12">
        <v>267.11161375299298</v>
      </c>
      <c r="AL80" s="12">
        <v>265.37466759836599</v>
      </c>
      <c r="AM80" s="12">
        <v>263.66860974551804</v>
      </c>
      <c r="AN80" s="12">
        <v>261.99229927674702</v>
      </c>
      <c r="AO80" s="12">
        <v>260.34463376535001</v>
      </c>
      <c r="AP80" s="12">
        <v>258.72454713687301</v>
      </c>
      <c r="AQ80" s="12">
        <v>257.13101186664403</v>
      </c>
      <c r="AR80" s="12">
        <v>255.56303887183802</v>
      </c>
      <c r="AS80" s="12">
        <v>254.01967760931203</v>
      </c>
      <c r="AT80" s="12">
        <v>252.500015980207</v>
      </c>
      <c r="AU80" s="12">
        <v>251.00317615554201</v>
      </c>
      <c r="AV80" s="12">
        <v>249.52832516298497</v>
      </c>
      <c r="AW80" s="12">
        <v>248.07466424042701</v>
      </c>
      <c r="AX80" s="12">
        <v>246.64142889826201</v>
      </c>
      <c r="AY80" s="12">
        <v>245.22790164285698</v>
      </c>
      <c r="AZ80" s="12">
        <v>243.833397114165</v>
      </c>
      <c r="BA80" s="12">
        <v>242.45726629384598</v>
      </c>
      <c r="BB80" s="12">
        <v>241.09890492818698</v>
      </c>
      <c r="BC80" s="12">
        <v>239.75774109424304</v>
      </c>
      <c r="BD80" s="12">
        <v>238.43324126671297</v>
      </c>
      <c r="BE80" s="12">
        <v>237.12491666074999</v>
      </c>
      <c r="BF80" s="12">
        <v>235.83230859533302</v>
      </c>
      <c r="BG80" s="12">
        <v>234.55500115976199</v>
      </c>
      <c r="BH80" s="12">
        <v>233.29261265317501</v>
      </c>
      <c r="BI80" s="12">
        <v>232.04480195914203</v>
      </c>
      <c r="BJ80" s="12">
        <v>230.811270734874</v>
      </c>
      <c r="BK80" s="12">
        <v>229.591748477225</v>
      </c>
      <c r="BL80" s="12">
        <v>228.38600960916898</v>
      </c>
      <c r="BM80" s="12">
        <v>227.19386692814601</v>
      </c>
      <c r="BN80" s="12">
        <v>226.01516974980103</v>
      </c>
      <c r="BO80" s="12">
        <v>224.84980572351401</v>
      </c>
      <c r="BP80" s="12">
        <v>223.69769692899899</v>
      </c>
      <c r="BQ80" s="12">
        <v>222.558812167947</v>
      </c>
      <c r="BR80" s="12">
        <v>221.43315051087799</v>
      </c>
      <c r="BS80" s="12">
        <v>220.32075148868699</v>
      </c>
      <c r="BT80" s="12">
        <v>219.22169318794002</v>
      </c>
      <c r="BU80" s="12">
        <v>218.13609207363601</v>
      </c>
      <c r="BV80" s="12">
        <v>217.06410535726198</v>
      </c>
      <c r="BW80" s="12">
        <v>216.00592023753799</v>
      </c>
      <c r="BX80" s="12">
        <v>214.96177080002701</v>
      </c>
      <c r="BY80" s="12">
        <v>213.93192331722099</v>
      </c>
      <c r="BZ80" s="12">
        <v>212.91668677844501</v>
      </c>
      <c r="CA80" s="12">
        <v>211.91640449291998</v>
      </c>
      <c r="CB80" s="12">
        <v>210.93146024379101</v>
      </c>
      <c r="CC80" s="12">
        <v>209.962274276572</v>
      </c>
      <c r="CD80" s="12">
        <v>209.00930532561199</v>
      </c>
      <c r="CE80" s="12">
        <v>208.07305056760799</v>
      </c>
      <c r="CF80" s="12">
        <v>207.15404786902198</v>
      </c>
      <c r="CG80" s="12">
        <v>206.252869248346</v>
      </c>
      <c r="CH80" s="12">
        <v>205.37012522584399</v>
      </c>
      <c r="CI80" s="12">
        <v>204.50646497274002</v>
      </c>
      <c r="CJ80" s="12">
        <v>204.50160470992301</v>
      </c>
      <c r="CK80" s="12">
        <v>204.500751720388</v>
      </c>
      <c r="CL80" s="12">
        <v>204.50065172038799</v>
      </c>
      <c r="CM80" s="12">
        <v>204.50062172038798</v>
      </c>
      <c r="CN80" s="12">
        <v>204.50060172038798</v>
      </c>
      <c r="CO80" s="12">
        <v>204.50059172038797</v>
      </c>
    </row>
    <row r="81" spans="2:93">
      <c r="B81" s="13">
        <f t="shared" si="3"/>
        <v>38.5</v>
      </c>
      <c r="C81" s="12">
        <v>360.52655760962176</v>
      </c>
      <c r="D81" s="12">
        <v>356.69959214567996</v>
      </c>
      <c r="E81" s="12">
        <v>352.96832266482284</v>
      </c>
      <c r="F81" s="12">
        <v>349.33019482630692</v>
      </c>
      <c r="G81" s="12">
        <v>345.78270127654685</v>
      </c>
      <c r="H81" s="12">
        <v>342.32337088448537</v>
      </c>
      <c r="I81" s="12">
        <v>338.94977307391014</v>
      </c>
      <c r="J81" s="12">
        <v>335.65951998671682</v>
      </c>
      <c r="K81" s="12">
        <v>332.45025985758002</v>
      </c>
      <c r="L81" s="12">
        <v>329.31968166789864</v>
      </c>
      <c r="M81" s="12">
        <v>326.26551911838573</v>
      </c>
      <c r="N81" s="12">
        <v>323.2855423082562</v>
      </c>
      <c r="O81" s="12">
        <v>320.37755941904669</v>
      </c>
      <c r="P81" s="12">
        <v>317.53942381648392</v>
      </c>
      <c r="Q81" s="12">
        <v>314.76902924679052</v>
      </c>
      <c r="R81" s="12">
        <v>312.06430141588135</v>
      </c>
      <c r="S81" s="12">
        <v>309.4232150881968</v>
      </c>
      <c r="T81" s="12">
        <v>306.8437836705881</v>
      </c>
      <c r="U81" s="12">
        <v>304.32405432579162</v>
      </c>
      <c r="V81" s="12">
        <v>301.86212366995187</v>
      </c>
      <c r="W81" s="12">
        <v>299.45612218469597</v>
      </c>
      <c r="X81" s="12">
        <v>297.10421887970767</v>
      </c>
      <c r="Y81" s="12">
        <v>294.80463189244915</v>
      </c>
      <c r="Z81" s="12">
        <v>292.55561124193372</v>
      </c>
      <c r="AA81" s="12">
        <v>290.35544971085483</v>
      </c>
      <c r="AB81" s="12">
        <v>288.20247839217689</v>
      </c>
      <c r="AC81" s="12">
        <v>286.09507327027853</v>
      </c>
      <c r="AD81" s="12">
        <v>284.0316466206134</v>
      </c>
      <c r="AE81" s="12">
        <v>282.01065335063674</v>
      </c>
      <c r="AF81" s="12">
        <v>280.03058460439314</v>
      </c>
      <c r="AG81" s="12">
        <v>278.08997428067983</v>
      </c>
      <c r="AH81" s="12">
        <v>276.18739892564872</v>
      </c>
      <c r="AI81" s="12">
        <v>274.32147129883759</v>
      </c>
      <c r="AJ81" s="12">
        <v>272.49084254440294</v>
      </c>
      <c r="AK81" s="12">
        <v>270.69421099725349</v>
      </c>
      <c r="AL81" s="12">
        <v>268.9303109447448</v>
      </c>
      <c r="AM81" s="12">
        <v>267.19791525969856</v>
      </c>
      <c r="AN81" s="12">
        <v>265.4958394650385</v>
      </c>
      <c r="AO81" s="12">
        <v>263.82293964307564</v>
      </c>
      <c r="AP81" s="12">
        <v>262.17811018268753</v>
      </c>
      <c r="AQ81" s="12">
        <v>260.56028609324306</v>
      </c>
      <c r="AR81" s="12">
        <v>258.96844289235707</v>
      </c>
      <c r="AS81" s="12">
        <v>257.40159670773164</v>
      </c>
      <c r="AT81" s="12">
        <v>255.85880417780564</v>
      </c>
      <c r="AU81" s="12">
        <v>254.33915805337645</v>
      </c>
      <c r="AV81" s="12">
        <v>252.84179835047928</v>
      </c>
      <c r="AW81" s="12">
        <v>251.36590113550341</v>
      </c>
      <c r="AX81" s="12">
        <v>249.91067858991275</v>
      </c>
      <c r="AY81" s="12">
        <v>248.47539241382844</v>
      </c>
      <c r="AZ81" s="12">
        <v>247.05933816940501</v>
      </c>
      <c r="BA81" s="12">
        <v>245.66184971452853</v>
      </c>
      <c r="BB81" s="12">
        <v>244.28230807646815</v>
      </c>
      <c r="BC81" s="12">
        <v>242.92012834977501</v>
      </c>
      <c r="BD81" s="12">
        <v>241.57476609119709</v>
      </c>
      <c r="BE81" s="12">
        <v>240.24572400193836</v>
      </c>
      <c r="BF81" s="12">
        <v>238.93253650576446</v>
      </c>
      <c r="BG81" s="12">
        <v>237.63478309340636</v>
      </c>
      <c r="BH81" s="12">
        <v>236.35207930553838</v>
      </c>
      <c r="BI81" s="12">
        <v>235.08408344786218</v>
      </c>
      <c r="BJ81" s="12">
        <v>233.83049889644744</v>
      </c>
      <c r="BK81" s="12">
        <v>232.59105836681118</v>
      </c>
      <c r="BL81" s="12">
        <v>231.36554191181233</v>
      </c>
      <c r="BM81" s="12">
        <v>230.15377002257219</v>
      </c>
      <c r="BN81" s="12">
        <v>228.9556016693914</v>
      </c>
      <c r="BO81" s="12">
        <v>227.77093621831986</v>
      </c>
      <c r="BP81" s="12">
        <v>226.59970931469479</v>
      </c>
      <c r="BQ81" s="12">
        <v>225.44190583754792</v>
      </c>
      <c r="BR81" s="12">
        <v>224.29754256010199</v>
      </c>
      <c r="BS81" s="12">
        <v>223.16667889168789</v>
      </c>
      <c r="BT81" s="12">
        <v>222.04941486822906</v>
      </c>
      <c r="BU81" s="12">
        <v>220.9458909679833</v>
      </c>
      <c r="BV81" s="12">
        <v>219.85629060282358</v>
      </c>
      <c r="BW81" s="12">
        <v>218.78082878598062</v>
      </c>
      <c r="BX81" s="12">
        <v>217.71976993585019</v>
      </c>
      <c r="BY81" s="12">
        <v>216.67341238839489</v>
      </c>
      <c r="BZ81" s="12">
        <v>215.64209949084255</v>
      </c>
      <c r="CA81" s="12">
        <v>214.6262107548875</v>
      </c>
      <c r="CB81" s="12">
        <v>213.62616834229152</v>
      </c>
      <c r="CC81" s="12">
        <v>212.64243283591392</v>
      </c>
      <c r="CD81" s="12">
        <v>211.67550537577142</v>
      </c>
      <c r="CE81" s="12">
        <v>210.72592761065223</v>
      </c>
      <c r="CF81" s="12">
        <v>209.79428406394268</v>
      </c>
      <c r="CG81" s="12">
        <v>208.88119524889456</v>
      </c>
      <c r="CH81" s="12">
        <v>207.98732224924794</v>
      </c>
      <c r="CI81" s="12">
        <v>207.11336687457552</v>
      </c>
      <c r="CJ81" s="12">
        <v>207.10850661175851</v>
      </c>
      <c r="CK81" s="12">
        <v>207.10765362222349</v>
      </c>
      <c r="CL81" s="12">
        <v>207.10755362222349</v>
      </c>
      <c r="CM81" s="12">
        <v>207.10752362222348</v>
      </c>
      <c r="CN81" s="12">
        <v>207.10750362222348</v>
      </c>
      <c r="CO81" s="12">
        <v>207.10749362222347</v>
      </c>
    </row>
    <row r="82" spans="2:93">
      <c r="B82" s="13">
        <f t="shared" si="3"/>
        <v>39</v>
      </c>
      <c r="C82" s="12">
        <v>365.8702221904519</v>
      </c>
      <c r="D82" s="12">
        <v>361.95383172183699</v>
      </c>
      <c r="E82" s="12">
        <v>358.13647442086597</v>
      </c>
      <c r="F82" s="12">
        <v>354.41548254071796</v>
      </c>
      <c r="G82" s="12">
        <v>350.78823772312796</v>
      </c>
      <c r="H82" s="12">
        <v>347.25215966064195</v>
      </c>
      <c r="I82" s="12">
        <v>343.80471065932488</v>
      </c>
      <c r="J82" s="12">
        <v>340.44339791683899</v>
      </c>
      <c r="K82" s="12">
        <v>337.16576654690999</v>
      </c>
      <c r="L82" s="12">
        <v>333.96940447607301</v>
      </c>
      <c r="M82" s="12">
        <v>330.85194663248501</v>
      </c>
      <c r="N82" s="12">
        <v>327.81106617803806</v>
      </c>
      <c r="O82" s="12">
        <v>324.84447628822801</v>
      </c>
      <c r="P82" s="12">
        <v>321.94993762342295</v>
      </c>
      <c r="Q82" s="12">
        <v>319.12525327623496</v>
      </c>
      <c r="R82" s="12">
        <v>316.36825989954804</v>
      </c>
      <c r="S82" s="12">
        <v>313.67684571772003</v>
      </c>
      <c r="T82" s="12">
        <v>311.04893955099999</v>
      </c>
      <c r="U82" s="12">
        <v>308.48250567670999</v>
      </c>
      <c r="V82" s="12">
        <v>305.97556035406501</v>
      </c>
      <c r="W82" s="12">
        <v>303.52615541330397</v>
      </c>
      <c r="X82" s="12">
        <v>301.13238316172999</v>
      </c>
      <c r="Y82" s="12">
        <v>298.79238754995799</v>
      </c>
      <c r="Z82" s="12">
        <v>296.50434600784297</v>
      </c>
      <c r="AA82" s="12">
        <v>294.26648090428199</v>
      </c>
      <c r="AB82" s="12">
        <v>292.07705485878802</v>
      </c>
      <c r="AC82" s="12">
        <v>289.93437767140296</v>
      </c>
      <c r="AD82" s="12">
        <v>287.83679726417205</v>
      </c>
      <c r="AE82" s="12">
        <v>285.78270636146499</v>
      </c>
      <c r="AF82" s="12">
        <v>283.77053575296901</v>
      </c>
      <c r="AG82" s="12">
        <v>281.798761158253</v>
      </c>
      <c r="AH82" s="12">
        <v>279.86590311503096</v>
      </c>
      <c r="AI82" s="12">
        <v>277.97052020246599</v>
      </c>
      <c r="AJ82" s="12">
        <v>276.11121132739299</v>
      </c>
      <c r="AK82" s="12">
        <v>274.28662499706695</v>
      </c>
      <c r="AL82" s="12">
        <v>272.49544748871199</v>
      </c>
      <c r="AM82" s="12">
        <v>270.73640561624603</v>
      </c>
      <c r="AN82" s="12">
        <v>269.00827101462698</v>
      </c>
      <c r="AO82" s="12">
        <v>267.30985793697698</v>
      </c>
      <c r="AP82" s="12">
        <v>265.64002088318699</v>
      </c>
      <c r="AQ82" s="12">
        <v>263.99765703479699</v>
      </c>
      <c r="AR82" s="12">
        <v>262.38170613832597</v>
      </c>
      <c r="AS82" s="12">
        <v>260.791150611229</v>
      </c>
      <c r="AT82" s="12">
        <v>259.22501543848597</v>
      </c>
      <c r="AU82" s="12">
        <v>257.68236354135502</v>
      </c>
      <c r="AV82" s="12">
        <v>256.162307518766</v>
      </c>
      <c r="AW82" s="12">
        <v>254.66399784151304</v>
      </c>
      <c r="AX82" s="12">
        <v>253.18662291947803</v>
      </c>
      <c r="AY82" s="12">
        <v>251.72942321223297</v>
      </c>
      <c r="AZ82" s="12">
        <v>250.291674746767</v>
      </c>
      <c r="BA82" s="12">
        <v>248.87269378570599</v>
      </c>
      <c r="BB82" s="12">
        <v>247.47184616955298</v>
      </c>
      <c r="BC82" s="12">
        <v>246.08853351976302</v>
      </c>
      <c r="BD82" s="12">
        <v>244.72219997482298</v>
      </c>
      <c r="BE82" s="12">
        <v>243.37233922540398</v>
      </c>
      <c r="BF82" s="12">
        <v>242.038478276022</v>
      </c>
      <c r="BG82" s="12">
        <v>240.72019149420098</v>
      </c>
      <c r="BH82" s="12">
        <v>239.41709111889202</v>
      </c>
      <c r="BI82" s="12">
        <v>238.128834329509</v>
      </c>
      <c r="BJ82" s="12">
        <v>236.85512567196002</v>
      </c>
      <c r="BK82" s="12">
        <v>235.595700499326</v>
      </c>
      <c r="BL82" s="12">
        <v>234.35034391716098</v>
      </c>
      <c r="BM82" s="12">
        <v>233.11888352334802</v>
      </c>
      <c r="BN82" s="12">
        <v>231.90118734198302</v>
      </c>
      <c r="BO82" s="12">
        <v>230.69716584514401</v>
      </c>
      <c r="BP82" s="12">
        <v>229.506767614761</v>
      </c>
      <c r="BQ82" s="12">
        <v>228.32999298623599</v>
      </c>
      <c r="BR82" s="12">
        <v>227.166875787246</v>
      </c>
      <c r="BS82" s="12">
        <v>226.01749465202599</v>
      </c>
      <c r="BT82" s="12">
        <v>224.881970902777</v>
      </c>
      <c r="BU82" s="12">
        <v>223.76046835820699</v>
      </c>
      <c r="BV82" s="12">
        <v>222.65319595277899</v>
      </c>
      <c r="BW82" s="12">
        <v>221.56039580886699</v>
      </c>
      <c r="BX82" s="12">
        <v>220.482361980566</v>
      </c>
      <c r="BY82" s="12">
        <v>219.41942414716999</v>
      </c>
      <c r="BZ82" s="12">
        <v>218.37195929301001</v>
      </c>
      <c r="CA82" s="12">
        <v>217.34038239295</v>
      </c>
      <c r="CB82" s="12">
        <v>216.32515324278802</v>
      </c>
      <c r="CC82" s="12">
        <v>215.32677200414901</v>
      </c>
      <c r="CD82" s="12">
        <v>214.345781454525</v>
      </c>
      <c r="CE82" s="12">
        <v>213.382766936938</v>
      </c>
      <c r="CF82" s="12">
        <v>212.438358848794</v>
      </c>
      <c r="CG82" s="12">
        <v>211.51322539652003</v>
      </c>
      <c r="CH82" s="12">
        <v>210.60807741614099</v>
      </c>
      <c r="CI82" s="12">
        <v>209.72366853494805</v>
      </c>
      <c r="CJ82" s="12">
        <v>209.71880827213104</v>
      </c>
      <c r="CK82" s="12">
        <v>209.71795528259602</v>
      </c>
      <c r="CL82" s="12">
        <v>209.71785528259602</v>
      </c>
      <c r="CM82" s="12">
        <v>209.71782528259601</v>
      </c>
      <c r="CN82" s="12">
        <v>209.717805282596</v>
      </c>
      <c r="CO82" s="12">
        <v>209.717795282596</v>
      </c>
    </row>
    <row r="83" spans="2:93">
      <c r="B83" s="13">
        <f t="shared" si="3"/>
        <v>39.5</v>
      </c>
      <c r="C83" s="12">
        <v>371.24624528494945</v>
      </c>
      <c r="D83" s="12">
        <v>367.23950515017492</v>
      </c>
      <c r="E83" s="12">
        <v>363.33514839803331</v>
      </c>
      <c r="F83" s="12">
        <v>359.53039431921565</v>
      </c>
      <c r="G83" s="12">
        <v>355.82251398809285</v>
      </c>
      <c r="H83" s="12">
        <v>352.20881832926966</v>
      </c>
      <c r="I83" s="12">
        <v>348.68666291975114</v>
      </c>
      <c r="J83" s="12">
        <v>345.25345038634987</v>
      </c>
      <c r="K83" s="12">
        <v>341.90662306624324</v>
      </c>
      <c r="L83" s="12">
        <v>338.64366815589472</v>
      </c>
      <c r="M83" s="12">
        <v>335.46212212479469</v>
      </c>
      <c r="N83" s="12">
        <v>332.35956148272066</v>
      </c>
      <c r="O83" s="12">
        <v>329.33360465969071</v>
      </c>
      <c r="P83" s="12">
        <v>326.38191986084843</v>
      </c>
      <c r="Q83" s="12">
        <v>323.50221975535726</v>
      </c>
      <c r="R83" s="12">
        <v>320.69225213537214</v>
      </c>
      <c r="S83" s="12">
        <v>317.9498188756375</v>
      </c>
      <c r="T83" s="12">
        <v>315.2727643762039</v>
      </c>
      <c r="U83" s="12">
        <v>312.65897016167582</v>
      </c>
      <c r="V83" s="12">
        <v>310.10637226560857</v>
      </c>
      <c r="W83" s="12">
        <v>307.61294396453076</v>
      </c>
      <c r="X83" s="12">
        <v>305.1767009368607</v>
      </c>
      <c r="Y83" s="12">
        <v>302.7957130180929</v>
      </c>
      <c r="Z83" s="12">
        <v>300.46808508272198</v>
      </c>
      <c r="AA83" s="12">
        <v>298.1919691044211</v>
      </c>
      <c r="AB83" s="12">
        <v>295.96555922341366</v>
      </c>
      <c r="AC83" s="12">
        <v>293.78709903884049</v>
      </c>
      <c r="AD83" s="12">
        <v>291.65487207397865</v>
      </c>
      <c r="AE83" s="12">
        <v>289.56720880940247</v>
      </c>
      <c r="AF83" s="12">
        <v>287.52247959087862</v>
      </c>
      <c r="AG83" s="12">
        <v>285.51910185395582</v>
      </c>
      <c r="AH83" s="12">
        <v>283.55554000777443</v>
      </c>
      <c r="AI83" s="12">
        <v>281.63029830212463</v>
      </c>
      <c r="AJ83" s="12">
        <v>279.74192323317646</v>
      </c>
      <c r="AK83" s="12">
        <v>277.88901330113623</v>
      </c>
      <c r="AL83" s="12">
        <v>276.07020656455757</v>
      </c>
      <c r="AM83" s="12">
        <v>274.28418354579156</v>
      </c>
      <c r="AN83" s="12">
        <v>272.5296717438265</v>
      </c>
      <c r="AO83" s="12">
        <v>270.80544331479939</v>
      </c>
      <c r="AP83" s="12">
        <v>269.11031257740598</v>
      </c>
      <c r="AQ83" s="12">
        <v>267.44313857341734</v>
      </c>
      <c r="AR83" s="12">
        <v>265.80282494646934</v>
      </c>
      <c r="AS83" s="12">
        <v>264.18832005224715</v>
      </c>
      <c r="AT83" s="12">
        <v>262.59861685090186</v>
      </c>
      <c r="AU83" s="12">
        <v>261.03274803380839</v>
      </c>
      <c r="AV83" s="12">
        <v>259.48979837646255</v>
      </c>
      <c r="AW83" s="12">
        <v>257.96889231869892</v>
      </c>
      <c r="AX83" s="12">
        <v>256.46919403448021</v>
      </c>
      <c r="AY83" s="12">
        <v>254.9899222771287</v>
      </c>
      <c r="AZ83" s="12">
        <v>253.53033303917175</v>
      </c>
      <c r="BA83" s="12">
        <v>252.08972446426276</v>
      </c>
      <c r="BB83" s="12">
        <v>250.6674466763327</v>
      </c>
      <c r="BC83" s="12">
        <v>249.26288726056228</v>
      </c>
      <c r="BD83" s="12">
        <v>247.87547835409936</v>
      </c>
      <c r="BE83" s="12">
        <v>246.50470404789911</v>
      </c>
      <c r="BF83" s="12">
        <v>245.15008329994566</v>
      </c>
      <c r="BG83" s="12">
        <v>243.81118471672559</v>
      </c>
      <c r="BH83" s="12">
        <v>242.48761656860069</v>
      </c>
      <c r="BI83" s="12">
        <v>241.17903422660646</v>
      </c>
      <c r="BJ83" s="12">
        <v>239.88514271385171</v>
      </c>
      <c r="BK83" s="12">
        <v>238.60567928549995</v>
      </c>
      <c r="BL83" s="12">
        <v>237.3404333583988</v>
      </c>
      <c r="BM83" s="12">
        <v>236.08923887587946</v>
      </c>
      <c r="BN83" s="12">
        <v>234.85197213028414</v>
      </c>
      <c r="BO83" s="12">
        <v>233.62855389420534</v>
      </c>
      <c r="BP83" s="12">
        <v>232.41894485185179</v>
      </c>
      <c r="BQ83" s="12">
        <v>231.22315995902568</v>
      </c>
      <c r="BR83" s="12">
        <v>230.04124922396525</v>
      </c>
      <c r="BS83" s="12">
        <v>228.87330961656787</v>
      </c>
      <c r="BT83" s="12">
        <v>227.71948283634231</v>
      </c>
      <c r="BU83" s="12">
        <v>226.57995511356654</v>
      </c>
      <c r="BV83" s="12">
        <v>225.45495996136404</v>
      </c>
      <c r="BW83" s="12">
        <v>224.34476562910288</v>
      </c>
      <c r="BX83" s="12">
        <v>223.24969482294773</v>
      </c>
      <c r="BY83" s="12">
        <v>222.17010754835837</v>
      </c>
      <c r="BZ83" s="12">
        <v>221.10641339899581</v>
      </c>
      <c r="CA83" s="12">
        <v>220.05906175620373</v>
      </c>
      <c r="CB83" s="12">
        <v>219.02854897778349</v>
      </c>
      <c r="CC83" s="12">
        <v>218.01541370779768</v>
      </c>
      <c r="CD83" s="12">
        <v>217.02023924509268</v>
      </c>
      <c r="CE83" s="12">
        <v>216.04365349095673</v>
      </c>
      <c r="CF83" s="12">
        <v>215.08633156573819</v>
      </c>
      <c r="CG83" s="12">
        <v>214.14898818886655</v>
      </c>
      <c r="CH83" s="12">
        <v>213.2323827486922</v>
      </c>
      <c r="CI83" s="12">
        <v>212.33731947064729</v>
      </c>
      <c r="CJ83" s="12">
        <v>212.33245920783028</v>
      </c>
      <c r="CK83" s="12">
        <v>212.33160621829526</v>
      </c>
      <c r="CL83" s="12">
        <v>212.33150621829526</v>
      </c>
      <c r="CM83" s="12">
        <v>212.33147621829525</v>
      </c>
      <c r="CN83" s="12">
        <v>212.33145621829524</v>
      </c>
      <c r="CO83" s="12">
        <v>212.33144621829524</v>
      </c>
    </row>
    <row r="84" spans="2:93">
      <c r="B84" s="13">
        <f t="shared" si="3"/>
        <v>40</v>
      </c>
      <c r="C84" s="12">
        <v>376.65549407830895</v>
      </c>
      <c r="D84" s="12">
        <v>372.55751881470201</v>
      </c>
      <c r="E84" s="12">
        <v>368.56528269177898</v>
      </c>
      <c r="F84" s="12">
        <v>364.67589292598797</v>
      </c>
      <c r="G84" s="12">
        <v>360.88651089605708</v>
      </c>
      <c r="H84" s="12">
        <v>357.19433959067595</v>
      </c>
      <c r="I84" s="12">
        <v>353.596628659423</v>
      </c>
      <c r="J84" s="12">
        <v>350.09067693413198</v>
      </c>
      <c r="K84" s="12">
        <v>346.67382471148193</v>
      </c>
      <c r="L84" s="12">
        <v>343.34345916370899</v>
      </c>
      <c r="M84" s="12">
        <v>340.09701898621</v>
      </c>
      <c r="N84" s="12">
        <v>336.93198468170704</v>
      </c>
      <c r="O84" s="12">
        <v>333.84588054443202</v>
      </c>
      <c r="P84" s="12">
        <v>330.83628291320491</v>
      </c>
      <c r="Q84" s="12">
        <v>327.90081459206698</v>
      </c>
      <c r="R84" s="12">
        <v>325.03713502184002</v>
      </c>
      <c r="S84" s="12">
        <v>322.24296022508599</v>
      </c>
      <c r="T84" s="12">
        <v>319.51605064430703</v>
      </c>
      <c r="U84" s="12">
        <v>316.85420546937797</v>
      </c>
      <c r="V84" s="12">
        <v>314.25528091462593</v>
      </c>
      <c r="W84" s="12">
        <v>311.71717206475392</v>
      </c>
      <c r="X84" s="12">
        <v>309.23781829628297</v>
      </c>
      <c r="Y84" s="12">
        <v>306.81521564467198</v>
      </c>
      <c r="Z84" s="12">
        <v>304.447396695142</v>
      </c>
      <c r="AA84" s="12">
        <v>302.13244326652</v>
      </c>
      <c r="AB84" s="12">
        <v>299.86848122498901</v>
      </c>
      <c r="AC84" s="12">
        <v>297.65368815294499</v>
      </c>
      <c r="AD84" s="12">
        <v>295.48628331942399</v>
      </c>
      <c r="AE84" s="12">
        <v>293.364535079897</v>
      </c>
      <c r="AF84" s="12">
        <v>291.28675341521398</v>
      </c>
      <c r="AG84" s="12">
        <v>289.25129753019598</v>
      </c>
      <c r="AH84" s="12">
        <v>287.25657573287396</v>
      </c>
      <c r="AI84" s="12">
        <v>285.30103793143201</v>
      </c>
      <c r="AJ84" s="12">
        <v>283.383178164078</v>
      </c>
      <c r="AK84" s="12">
        <v>281.50154486037496</v>
      </c>
      <c r="AL84" s="12">
        <v>279.65472775662795</v>
      </c>
      <c r="AM84" s="12">
        <v>277.84136094520403</v>
      </c>
      <c r="AN84" s="12">
        <v>276.06012762487899</v>
      </c>
      <c r="AO84" s="12">
        <v>274.30975766017002</v>
      </c>
      <c r="AP84" s="12">
        <v>272.58902495881097</v>
      </c>
      <c r="AQ84" s="12">
        <v>270.89675016270604</v>
      </c>
      <c r="AR84" s="12">
        <v>269.23180052206197</v>
      </c>
      <c r="AS84" s="12">
        <v>267.59309000991198</v>
      </c>
      <c r="AT84" s="12">
        <v>265.97957921024897</v>
      </c>
      <c r="AU84" s="12">
        <v>264.39027019342399</v>
      </c>
      <c r="AV84" s="12">
        <v>262.82421950412697</v>
      </c>
      <c r="AW84" s="12">
        <v>261.28052510398902</v>
      </c>
      <c r="AX84" s="12">
        <v>259.75832644399998</v>
      </c>
      <c r="AY84" s="12">
        <v>258.25682007268699</v>
      </c>
      <c r="AZ84" s="12">
        <v>256.77524140502101</v>
      </c>
      <c r="BA84" s="12">
        <v>255.31286988745197</v>
      </c>
      <c r="BB84" s="12">
        <v>253.86903933276699</v>
      </c>
      <c r="BC84" s="12">
        <v>252.44312265097702</v>
      </c>
      <c r="BD84" s="12">
        <v>251.03453930849298</v>
      </c>
      <c r="BE84" s="12">
        <v>249.64276311080397</v>
      </c>
      <c r="BF84" s="12">
        <v>248.26730423444101</v>
      </c>
      <c r="BG84" s="12">
        <v>246.90772476901998</v>
      </c>
      <c r="BH84" s="12">
        <v>245.56362822060703</v>
      </c>
      <c r="BI84" s="12">
        <v>244.23466733044603</v>
      </c>
      <c r="BJ84" s="12">
        <v>242.92054675652201</v>
      </c>
      <c r="BK84" s="12">
        <v>241.62100475972099</v>
      </c>
      <c r="BL84" s="12">
        <v>240.33583415565897</v>
      </c>
      <c r="BM84" s="12">
        <v>239.06487429007601</v>
      </c>
      <c r="BN84" s="12">
        <v>237.808008745569</v>
      </c>
      <c r="BO84" s="12">
        <v>236.56516758668604</v>
      </c>
      <c r="BP84" s="12">
        <v>235.33632255172097</v>
      </c>
      <c r="BQ84" s="12">
        <v>234.12150215689499</v>
      </c>
      <c r="BR84" s="12">
        <v>232.92077148203398</v>
      </c>
      <c r="BS84" s="12">
        <v>231.734244697891</v>
      </c>
      <c r="BT84" s="12">
        <v>230.56208271614801</v>
      </c>
      <c r="BU84" s="12">
        <v>229.40449298300598</v>
      </c>
      <c r="BV84" s="12">
        <v>228.26173236907201</v>
      </c>
      <c r="BW84" s="12">
        <v>227.13409398023799</v>
      </c>
      <c r="BX84" s="12">
        <v>226.02192789265899</v>
      </c>
      <c r="BY84" s="12">
        <v>224.92562311139102</v>
      </c>
      <c r="BZ84" s="12">
        <v>223.84562049188301</v>
      </c>
      <c r="CA84" s="12">
        <v>222.78240243466399</v>
      </c>
      <c r="CB84" s="12">
        <v>221.73650044641698</v>
      </c>
      <c r="CC84" s="12">
        <v>220.70849020550799</v>
      </c>
      <c r="CD84" s="12">
        <v>219.69899405360999</v>
      </c>
      <c r="CE84" s="12">
        <v>218.70868094130199</v>
      </c>
      <c r="CF84" s="12">
        <v>217.73826917730801</v>
      </c>
      <c r="CG84" s="12">
        <v>216.78851841956001</v>
      </c>
      <c r="CH84" s="12">
        <v>215.86023500384601</v>
      </c>
      <c r="CI84" s="12">
        <v>214.95427211863603</v>
      </c>
      <c r="CJ84" s="12">
        <v>214.94941185581902</v>
      </c>
      <c r="CK84" s="12">
        <v>214.948558866284</v>
      </c>
      <c r="CL84" s="12">
        <v>214.948458866284</v>
      </c>
      <c r="CM84" s="12">
        <v>214.94842886628399</v>
      </c>
      <c r="CN84" s="12">
        <v>214.94840886628398</v>
      </c>
      <c r="CO84" s="12">
        <v>214.94839886628398</v>
      </c>
    </row>
    <row r="85" spans="2:93">
      <c r="B85" s="13">
        <f t="shared" si="3"/>
        <v>40.5</v>
      </c>
      <c r="C85" s="12">
        <v>382.09887657540327</v>
      </c>
      <c r="D85" s="12">
        <v>377.90882133250102</v>
      </c>
      <c r="E85" s="12">
        <v>373.82785875440482</v>
      </c>
      <c r="F85" s="12">
        <v>369.85298533368046</v>
      </c>
      <c r="G85" s="12">
        <v>365.98125407658495</v>
      </c>
      <c r="H85" s="12">
        <v>362.20976130811187</v>
      </c>
      <c r="I85" s="12">
        <v>358.5356519812172</v>
      </c>
      <c r="J85" s="12">
        <v>354.95612232689683</v>
      </c>
      <c r="K85" s="12">
        <v>351.46841174439146</v>
      </c>
      <c r="L85" s="12">
        <v>348.06980848354567</v>
      </c>
      <c r="M85" s="12">
        <v>344.75765453544273</v>
      </c>
      <c r="N85" s="12">
        <v>341.5293354147592</v>
      </c>
      <c r="O85" s="12">
        <v>338.38228225243972</v>
      </c>
      <c r="P85" s="12">
        <v>335.31398046190992</v>
      </c>
      <c r="Q85" s="12">
        <v>332.32196388142006</v>
      </c>
      <c r="R85" s="12">
        <v>329.40380443936584</v>
      </c>
      <c r="S85" s="12">
        <v>326.55713312252033</v>
      </c>
      <c r="T85" s="12">
        <v>323.7796271863146</v>
      </c>
      <c r="U85" s="12">
        <v>321.06900420032713</v>
      </c>
      <c r="V85" s="12">
        <v>318.42304125199234</v>
      </c>
      <c r="W85" s="12">
        <v>315.83955587059648</v>
      </c>
      <c r="X85" s="12">
        <v>313.31641172113666</v>
      </c>
      <c r="Y85" s="12">
        <v>310.85153160696166</v>
      </c>
      <c r="Z85" s="12">
        <v>308.44287633144921</v>
      </c>
      <c r="AA85" s="12">
        <v>306.08845802940129</v>
      </c>
      <c r="AB85" s="12">
        <v>303.78633471751141</v>
      </c>
      <c r="AC85" s="12">
        <v>301.5346183541065</v>
      </c>
      <c r="AD85" s="12">
        <v>299.3314642957709</v>
      </c>
      <c r="AE85" s="12">
        <v>297.17507907792316</v>
      </c>
      <c r="AF85" s="12">
        <v>295.06371257060215</v>
      </c>
      <c r="AG85" s="12">
        <v>292.99566596539285</v>
      </c>
      <c r="AH85" s="12">
        <v>290.96929164997817</v>
      </c>
      <c r="AI85" s="12">
        <v>288.98298532074159</v>
      </c>
      <c r="AJ85" s="12">
        <v>287.03518864153091</v>
      </c>
      <c r="AK85" s="12">
        <v>285.12440002790794</v>
      </c>
      <c r="AL85" s="12">
        <v>283.24916089932628</v>
      </c>
      <c r="AM85" s="12">
        <v>281.40805887758961</v>
      </c>
      <c r="AN85" s="12">
        <v>279.59973278395449</v>
      </c>
      <c r="AO85" s="12">
        <v>277.82287007259811</v>
      </c>
      <c r="AP85" s="12">
        <v>276.0762040753005</v>
      </c>
      <c r="AQ85" s="12">
        <v>274.35851682775558</v>
      </c>
      <c r="AR85" s="12">
        <v>272.66863893892861</v>
      </c>
      <c r="AS85" s="12">
        <v>271.00544971003262</v>
      </c>
      <c r="AT85" s="12">
        <v>269.36787701826512</v>
      </c>
      <c r="AU85" s="12">
        <v>267.75489193124542</v>
      </c>
      <c r="AV85" s="12">
        <v>266.1655223542578</v>
      </c>
      <c r="AW85" s="12">
        <v>264.59883931099637</v>
      </c>
      <c r="AX85" s="12">
        <v>263.05395701867576</v>
      </c>
      <c r="AY85" s="12">
        <v>261.53004928819291</v>
      </c>
      <c r="AZ85" s="12">
        <v>260.02633036819748</v>
      </c>
      <c r="BA85" s="12">
        <v>258.54206037289504</v>
      </c>
      <c r="BB85" s="12">
        <v>257.07655614188417</v>
      </c>
      <c r="BC85" s="12">
        <v>255.62917519226053</v>
      </c>
      <c r="BD85" s="12">
        <v>254.19932356042861</v>
      </c>
      <c r="BE85" s="12">
        <v>252.78646398012688</v>
      </c>
      <c r="BF85" s="12">
        <v>251.39009699947894</v>
      </c>
      <c r="BG85" s="12">
        <v>250.00977731258388</v>
      </c>
      <c r="BH85" s="12">
        <v>248.6451027314319</v>
      </c>
      <c r="BI85" s="12">
        <v>247.29572240108669</v>
      </c>
      <c r="BJ85" s="12">
        <v>245.96133961632995</v>
      </c>
      <c r="BK85" s="12">
        <v>244.64169258003469</v>
      </c>
      <c r="BL85" s="12">
        <v>243.33657641602431</v>
      </c>
      <c r="BM85" s="12">
        <v>242.0458347403507</v>
      </c>
      <c r="BN85" s="12">
        <v>240.76935724767787</v>
      </c>
      <c r="BO85" s="12">
        <v>239.50708207473181</v>
      </c>
      <c r="BP85" s="12">
        <v>238.25899074322177</v>
      </c>
      <c r="BQ85" s="12">
        <v>237.02512403678543</v>
      </c>
      <c r="BR85" s="12">
        <v>235.8055607533455</v>
      </c>
      <c r="BS85" s="12">
        <v>234.60043087428386</v>
      </c>
      <c r="BT85" s="12">
        <v>233.40991309188155</v>
      </c>
      <c r="BU85" s="12">
        <v>232.23423459515379</v>
      </c>
      <c r="BV85" s="12">
        <v>231.07367410265354</v>
      </c>
      <c r="BW85" s="12">
        <v>229.92854800646612</v>
      </c>
      <c r="BX85" s="12">
        <v>228.79923216025418</v>
      </c>
      <c r="BY85" s="12">
        <v>227.68614292031788</v>
      </c>
      <c r="BZ85" s="12">
        <v>226.58975072378908</v>
      </c>
      <c r="CA85" s="12">
        <v>225.51056925926503</v>
      </c>
      <c r="CB85" s="12">
        <v>224.4491634144635</v>
      </c>
      <c r="CC85" s="12">
        <v>223.40614408805544</v>
      </c>
      <c r="CD85" s="12">
        <v>222.38217080912793</v>
      </c>
      <c r="CE85" s="12">
        <v>221.37795168066924</v>
      </c>
      <c r="CF85" s="12">
        <v>220.39424626640667</v>
      </c>
      <c r="CG85" s="12">
        <v>219.43185717820757</v>
      </c>
      <c r="CH85" s="12">
        <v>218.49163567332243</v>
      </c>
      <c r="CI85" s="12">
        <v>217.57448183605001</v>
      </c>
      <c r="CJ85" s="12">
        <v>217.56962157323301</v>
      </c>
      <c r="CK85" s="12">
        <v>217.56876858369799</v>
      </c>
      <c r="CL85" s="12">
        <v>217.56866858369798</v>
      </c>
      <c r="CM85" s="12">
        <v>217.56863858369798</v>
      </c>
      <c r="CN85" s="12">
        <v>217.56861858369797</v>
      </c>
      <c r="CO85" s="12">
        <v>217.56860858369797</v>
      </c>
    </row>
    <row r="86" spans="2:93">
      <c r="B86" s="13">
        <f t="shared" si="3"/>
        <v>41</v>
      </c>
      <c r="C86" s="12">
        <v>387.577341600784</v>
      </c>
      <c r="D86" s="12">
        <v>383.29440355372901</v>
      </c>
      <c r="E86" s="12">
        <v>379.12390139505999</v>
      </c>
      <c r="F86" s="12">
        <v>375.06272272339601</v>
      </c>
      <c r="G86" s="12">
        <v>371.10781396418997</v>
      </c>
      <c r="H86" s="12">
        <v>367.25616650777198</v>
      </c>
      <c r="I86" s="12">
        <v>363.50482228665294</v>
      </c>
      <c r="J86" s="12">
        <v>359.850876559185</v>
      </c>
      <c r="K86" s="12">
        <v>356.29146939259999</v>
      </c>
      <c r="L86" s="12">
        <v>352.82379162711902</v>
      </c>
      <c r="M86" s="12">
        <v>349.44509001902105</v>
      </c>
      <c r="N86" s="12">
        <v>346.15265650199808</v>
      </c>
      <c r="O86" s="12">
        <v>342.94383039269201</v>
      </c>
      <c r="P86" s="12">
        <v>339.816007485353</v>
      </c>
      <c r="Q86" s="12">
        <v>336.76663390561896</v>
      </c>
      <c r="R86" s="12">
        <v>333.793195250292</v>
      </c>
      <c r="S86" s="12">
        <v>330.89323861771396</v>
      </c>
      <c r="T86" s="12">
        <v>328.06435916613003</v>
      </c>
      <c r="U86" s="12">
        <v>325.30419386685594</v>
      </c>
      <c r="V86" s="12">
        <v>322.61044166941497</v>
      </c>
      <c r="W86" s="12">
        <v>319.98084346892597</v>
      </c>
      <c r="X86" s="12">
        <v>317.41318808251799</v>
      </c>
      <c r="Y86" s="12">
        <v>314.90532591167602</v>
      </c>
      <c r="Z86" s="12">
        <v>312.45514673576503</v>
      </c>
      <c r="AA86" s="12">
        <v>310.06059371546201</v>
      </c>
      <c r="AB86" s="12">
        <v>307.71965767004002</v>
      </c>
      <c r="AC86" s="12">
        <v>305.43038554275103</v>
      </c>
      <c r="AD86" s="12">
        <v>303.19086932415405</v>
      </c>
      <c r="AE86" s="12">
        <v>300.99925422798293</v>
      </c>
      <c r="AF86" s="12">
        <v>298.85373044920499</v>
      </c>
      <c r="AG86" s="12">
        <v>296.75254155397698</v>
      </c>
      <c r="AH86" s="12">
        <v>294.69398434938898</v>
      </c>
      <c r="AI86" s="12">
        <v>292.67640059714199</v>
      </c>
      <c r="AJ86" s="12">
        <v>290.69817980607701</v>
      </c>
      <c r="AK86" s="12">
        <v>288.75777055907099</v>
      </c>
      <c r="AL86" s="12">
        <v>286.853666077112</v>
      </c>
      <c r="AM86" s="12">
        <v>284.98440757229201</v>
      </c>
      <c r="AN86" s="12">
        <v>283.14858950115098</v>
      </c>
      <c r="AO86" s="12">
        <v>281.34485686747502</v>
      </c>
      <c r="AP86" s="12">
        <v>279.57190232920499</v>
      </c>
      <c r="AQ86" s="12">
        <v>277.82846916514904</v>
      </c>
      <c r="AR86" s="12">
        <v>276.11335113944398</v>
      </c>
      <c r="AS86" s="12">
        <v>274.42539262510104</v>
      </c>
      <c r="AT86" s="12">
        <v>272.76348848322999</v>
      </c>
      <c r="AU86" s="12">
        <v>271.12657840667299</v>
      </c>
      <c r="AV86" s="12">
        <v>269.51366125129397</v>
      </c>
      <c r="AW86" s="12">
        <v>267.923780630019</v>
      </c>
      <c r="AX86" s="12">
        <v>266.35602499070399</v>
      </c>
      <c r="AY86" s="12">
        <v>264.80954483804499</v>
      </c>
      <c r="AZ86" s="12">
        <v>263.28353261806501</v>
      </c>
      <c r="BA86" s="12">
        <v>261.77722841858201</v>
      </c>
      <c r="BB86" s="12">
        <v>260.28993137378097</v>
      </c>
      <c r="BC86" s="12">
        <v>258.82098280811499</v>
      </c>
      <c r="BD86" s="12">
        <v>257.36977447528898</v>
      </c>
      <c r="BE86" s="12">
        <v>255.93575714650402</v>
      </c>
      <c r="BF86" s="12">
        <v>254.51842077809602</v>
      </c>
      <c r="BG86" s="12">
        <v>253.11731166237701</v>
      </c>
      <c r="BH86" s="12">
        <v>251.73202084817405</v>
      </c>
      <c r="BI86" s="12">
        <v>250.36219276735503</v>
      </c>
      <c r="BJ86" s="12">
        <v>249.00752819159402</v>
      </c>
      <c r="BK86" s="12">
        <v>247.66776402814401</v>
      </c>
      <c r="BL86" s="12">
        <v>246.34269643352698</v>
      </c>
      <c r="BM86" s="12">
        <v>245.03217196562002</v>
      </c>
      <c r="BN86" s="12">
        <v>243.73608504501703</v>
      </c>
      <c r="BO86" s="12">
        <v>242.45438044145203</v>
      </c>
      <c r="BP86" s="12">
        <v>241.18704795830698</v>
      </c>
      <c r="BQ86" s="12">
        <v>239.93413911160198</v>
      </c>
      <c r="BR86" s="12">
        <v>238.69574480991201</v>
      </c>
      <c r="BS86" s="12">
        <v>237.47200918974599</v>
      </c>
      <c r="BT86" s="12">
        <v>236.26312701569498</v>
      </c>
      <c r="BU86" s="12">
        <v>235.06934345832298</v>
      </c>
      <c r="BV86" s="12">
        <v>233.89095727511702</v>
      </c>
      <c r="BW86" s="12">
        <v>232.72830626262501</v>
      </c>
      <c r="BX86" s="12">
        <v>231.58179013717802</v>
      </c>
      <c r="BY86" s="12">
        <v>230.45185062380801</v>
      </c>
      <c r="BZ86" s="12">
        <v>229.33898571586602</v>
      </c>
      <c r="CA86" s="12">
        <v>228.24373830185999</v>
      </c>
      <c r="CB86" s="12">
        <v>227.16670451433401</v>
      </c>
      <c r="CC86" s="12">
        <v>226.10852827834304</v>
      </c>
      <c r="CD86" s="12">
        <v>225.069904063613</v>
      </c>
      <c r="CE86" s="12">
        <v>224.05157682585599</v>
      </c>
      <c r="CF86" s="12">
        <v>223.05434503630801</v>
      </c>
      <c r="CG86" s="12">
        <v>222.079051850398</v>
      </c>
      <c r="CH86" s="12">
        <v>221.12659098361701</v>
      </c>
      <c r="CI86" s="12">
        <v>220.19790690019803</v>
      </c>
      <c r="CJ86" s="12">
        <v>220.19304663738103</v>
      </c>
      <c r="CK86" s="12">
        <v>220.19219364784601</v>
      </c>
      <c r="CL86" s="12">
        <v>220.19209364784601</v>
      </c>
      <c r="CM86" s="12">
        <v>220.192063647846</v>
      </c>
      <c r="CN86" s="12">
        <v>220.19204364784599</v>
      </c>
      <c r="CO86" s="12">
        <v>220.19203364784599</v>
      </c>
    </row>
    <row r="87" spans="2:93">
      <c r="B87" s="13">
        <f t="shared" si="3"/>
        <v>41.5</v>
      </c>
      <c r="C87" s="12">
        <v>393.09187879868097</v>
      </c>
      <c r="D87" s="12">
        <v>388.715298561618</v>
      </c>
      <c r="E87" s="12">
        <v>384.45447877974129</v>
      </c>
      <c r="F87" s="12">
        <v>380.30620048469513</v>
      </c>
      <c r="G87" s="12">
        <v>376.26730579833486</v>
      </c>
      <c r="H87" s="12">
        <v>372.33468337879418</v>
      </c>
      <c r="I87" s="12">
        <v>368.50527427589213</v>
      </c>
      <c r="J87" s="12">
        <v>364.77607485336586</v>
      </c>
      <c r="K87" s="12">
        <v>361.1441278495987</v>
      </c>
      <c r="L87" s="12">
        <v>357.60652863382768</v>
      </c>
      <c r="M87" s="12">
        <v>354.16043061128971</v>
      </c>
      <c r="N87" s="12">
        <v>350.80303394390364</v>
      </c>
      <c r="O87" s="12">
        <v>347.53158787315772</v>
      </c>
      <c r="P87" s="12">
        <v>344.34340025889639</v>
      </c>
      <c r="Q87" s="12">
        <v>341.23583113401281</v>
      </c>
      <c r="R87" s="12">
        <v>338.20628129888865</v>
      </c>
      <c r="S87" s="12">
        <v>335.25221545375911</v>
      </c>
      <c r="T87" s="12">
        <v>332.37114808055435</v>
      </c>
      <c r="U87" s="12">
        <v>329.56063689311929</v>
      </c>
      <c r="V87" s="12">
        <v>326.81830399943306</v>
      </c>
      <c r="W87" s="12">
        <v>324.14181487685522</v>
      </c>
      <c r="X87" s="12">
        <v>321.52888464147964</v>
      </c>
      <c r="Y87" s="12">
        <v>318.97729239497738</v>
      </c>
      <c r="Z87" s="12">
        <v>316.48485790998546</v>
      </c>
      <c r="AA87" s="12">
        <v>314.04945633067359</v>
      </c>
      <c r="AB87" s="12">
        <v>311.66901216669612</v>
      </c>
      <c r="AC87" s="12">
        <v>309.34150817934045</v>
      </c>
      <c r="AD87" s="12">
        <v>307.06497375158017</v>
      </c>
      <c r="AE87" s="12">
        <v>304.83749347410497</v>
      </c>
      <c r="AF87" s="12">
        <v>302.65719849071962</v>
      </c>
      <c r="AG87" s="12">
        <v>300.52227530639084</v>
      </c>
      <c r="AH87" s="12">
        <v>298.4309656520619</v>
      </c>
      <c r="AI87" s="12">
        <v>296.38155778445662</v>
      </c>
      <c r="AJ87" s="12">
        <v>294.37238941736643</v>
      </c>
      <c r="AK87" s="12">
        <v>292.40185961141077</v>
      </c>
      <c r="AL87" s="12">
        <v>290.46841362450101</v>
      </c>
      <c r="AM87" s="12">
        <v>288.5705464248926</v>
      </c>
      <c r="AN87" s="12">
        <v>286.7068082104945</v>
      </c>
      <c r="AO87" s="12">
        <v>284.87580157607391</v>
      </c>
      <c r="AP87" s="12">
        <v>283.07617847728699</v>
      </c>
      <c r="AQ87" s="12">
        <v>281.30664334295983</v>
      </c>
      <c r="AR87" s="12">
        <v>279.56595293453285</v>
      </c>
      <c r="AS87" s="12">
        <v>277.85291647429216</v>
      </c>
      <c r="AT87" s="12">
        <v>276.16639551996536</v>
      </c>
      <c r="AU87" s="12">
        <v>274.50529802746348</v>
      </c>
      <c r="AV87" s="12">
        <v>272.86859339161504</v>
      </c>
      <c r="AW87" s="12">
        <v>271.25529732803989</v>
      </c>
      <c r="AX87" s="12">
        <v>269.66447195383927</v>
      </c>
      <c r="AY87" s="12">
        <v>268.09524386175514</v>
      </c>
      <c r="AZ87" s="12">
        <v>266.54678300946824</v>
      </c>
      <c r="BA87" s="12">
        <v>265.01830870287131</v>
      </c>
      <c r="BB87" s="12">
        <v>263.50910156562264</v>
      </c>
      <c r="BC87" s="12">
        <v>262.01848584469172</v>
      </c>
      <c r="BD87" s="12">
        <v>260.54583806141488</v>
      </c>
      <c r="BE87" s="12">
        <v>259.0905960251996</v>
      </c>
      <c r="BF87" s="12">
        <v>257.65223801639416</v>
      </c>
      <c r="BG87" s="12">
        <v>256.23030078681916</v>
      </c>
      <c r="BH87" s="12">
        <v>254.82436740851011</v>
      </c>
      <c r="BI87" s="12">
        <v>253.43407632684495</v>
      </c>
      <c r="BJ87" s="12">
        <v>252.05912446259219</v>
      </c>
      <c r="BK87" s="12">
        <v>250.69924600940945</v>
      </c>
      <c r="BL87" s="12">
        <v>249.35423668914876</v>
      </c>
      <c r="BM87" s="12">
        <v>248.02394446930396</v>
      </c>
      <c r="BN87" s="12">
        <v>246.70826689455865</v>
      </c>
      <c r="BO87" s="12">
        <v>245.40715370091934</v>
      </c>
      <c r="BP87" s="12">
        <v>244.12060123202883</v>
      </c>
      <c r="BQ87" s="12">
        <v>242.84866995021318</v>
      </c>
      <c r="BR87" s="12">
        <v>241.59146100386477</v>
      </c>
      <c r="BS87" s="12">
        <v>240.34913075398788</v>
      </c>
      <c r="BT87" s="12">
        <v>239.1218880422048</v>
      </c>
      <c r="BU87" s="12">
        <v>237.90999396051103</v>
      </c>
      <c r="BV87" s="12">
        <v>236.71376518572808</v>
      </c>
      <c r="BW87" s="12">
        <v>235.53355871419637</v>
      </c>
      <c r="BX87" s="12">
        <v>234.3697958757657</v>
      </c>
      <c r="BY87" s="12">
        <v>233.22294143514938</v>
      </c>
      <c r="BZ87" s="12">
        <v>232.0935185583003</v>
      </c>
      <c r="CA87" s="12">
        <v>230.98209687522126</v>
      </c>
      <c r="CB87" s="12">
        <v>229.88930124507547</v>
      </c>
      <c r="CC87" s="12">
        <v>228.81580603140119</v>
      </c>
      <c r="CD87" s="12">
        <v>227.76233799194719</v>
      </c>
      <c r="CE87" s="12">
        <v>226.72967621776175</v>
      </c>
      <c r="CF87" s="12">
        <v>225.7186553106562</v>
      </c>
      <c r="CG87" s="12">
        <v>224.73015611770157</v>
      </c>
      <c r="CH87" s="12">
        <v>223.76511189600069</v>
      </c>
      <c r="CI87" s="12">
        <v>222.82450850856176</v>
      </c>
      <c r="CJ87" s="12">
        <v>222.81964824574476</v>
      </c>
      <c r="CK87" s="12">
        <v>222.81879525620974</v>
      </c>
      <c r="CL87" s="12">
        <v>222.81869525620974</v>
      </c>
      <c r="CM87" s="12">
        <v>222.81866525620973</v>
      </c>
      <c r="CN87" s="12">
        <v>222.81864525620972</v>
      </c>
      <c r="CO87" s="12">
        <v>222.81863525620972</v>
      </c>
    </row>
    <row r="88" spans="2:93">
      <c r="B88" s="13">
        <f t="shared" si="3"/>
        <v>42</v>
      </c>
      <c r="C88" s="12">
        <v>398.64351863300294</v>
      </c>
      <c r="D88" s="12">
        <v>394.17258167247405</v>
      </c>
      <c r="E88" s="12">
        <v>389.82070243129294</v>
      </c>
      <c r="F88" s="12">
        <v>385.58455821559591</v>
      </c>
      <c r="G88" s="12">
        <v>381.46088962343106</v>
      </c>
      <c r="H88" s="12">
        <v>377.44648527325995</v>
      </c>
      <c r="I88" s="12">
        <v>373.53818794773895</v>
      </c>
      <c r="J88" s="12">
        <v>369.73289765963801</v>
      </c>
      <c r="K88" s="12">
        <v>366.02756227474202</v>
      </c>
      <c r="L88" s="12">
        <v>362.41918407075502</v>
      </c>
      <c r="M88" s="12">
        <v>358.90482541440997</v>
      </c>
      <c r="N88" s="12">
        <v>355.48159692131503</v>
      </c>
      <c r="O88" s="12">
        <v>352.14665990079601</v>
      </c>
      <c r="P88" s="12">
        <v>348.89723635487502</v>
      </c>
      <c r="Q88" s="12">
        <v>345.73060222309698</v>
      </c>
      <c r="R88" s="12">
        <v>342.64407541135398</v>
      </c>
      <c r="S88" s="12">
        <v>339.63504006706597</v>
      </c>
      <c r="T88" s="12">
        <v>336.70093175928696</v>
      </c>
      <c r="U88" s="12">
        <v>333.83923061509392</v>
      </c>
      <c r="V88" s="12">
        <v>331.04748351541798</v>
      </c>
      <c r="W88" s="12">
        <v>328.32328204174195</v>
      </c>
      <c r="X88" s="12">
        <v>325.66426904903096</v>
      </c>
      <c r="Y88" s="12">
        <v>323.06815372247604</v>
      </c>
      <c r="Z88" s="12">
        <v>320.532687113782</v>
      </c>
      <c r="AA88" s="12">
        <v>318.05567756458197</v>
      </c>
      <c r="AB88" s="12">
        <v>315.63498440666302</v>
      </c>
      <c r="AC88" s="12">
        <v>313.26852728437296</v>
      </c>
      <c r="AD88" s="12">
        <v>310.95427395092804</v>
      </c>
      <c r="AE88" s="12">
        <v>308.69024927984498</v>
      </c>
      <c r="AF88" s="12">
        <v>306.47452618237804</v>
      </c>
      <c r="AG88" s="12">
        <v>304.30523484908798</v>
      </c>
      <c r="AH88" s="12">
        <v>302.180562609606</v>
      </c>
      <c r="AI88" s="12">
        <v>300.09874480324396</v>
      </c>
      <c r="AJ88" s="12">
        <v>298.05806785415797</v>
      </c>
      <c r="AK88" s="12">
        <v>296.05688174468497</v>
      </c>
      <c r="AL88" s="12">
        <v>294.09358412606599</v>
      </c>
      <c r="AM88" s="12">
        <v>292.16662399721002</v>
      </c>
      <c r="AN88" s="12">
        <v>290.27450749993898</v>
      </c>
      <c r="AO88" s="12">
        <v>288.41579494555003</v>
      </c>
      <c r="AP88" s="12">
        <v>286.58909763074104</v>
      </c>
      <c r="AQ88" s="12">
        <v>284.79308110075203</v>
      </c>
      <c r="AR88" s="12">
        <v>283.02646500367001</v>
      </c>
      <c r="AS88" s="12">
        <v>281.28802322346399</v>
      </c>
      <c r="AT88" s="12">
        <v>279.57658374983498</v>
      </c>
      <c r="AU88" s="12">
        <v>277.89102244973003</v>
      </c>
      <c r="AV88" s="12">
        <v>276.23027884354099</v>
      </c>
      <c r="AW88" s="12">
        <v>274.59334024872703</v>
      </c>
      <c r="AX88" s="12">
        <v>272.97924186339401</v>
      </c>
      <c r="AY88" s="12">
        <v>271.38708572394899</v>
      </c>
      <c r="AZ88" s="12">
        <v>269.81601856273301</v>
      </c>
      <c r="BA88" s="12">
        <v>268.26523808448997</v>
      </c>
      <c r="BB88" s="12">
        <v>266.73400552164298</v>
      </c>
      <c r="BC88" s="12">
        <v>265.22162707059101</v>
      </c>
      <c r="BD88" s="12">
        <v>263.72746297010497</v>
      </c>
      <c r="BE88" s="12">
        <v>262.25093695610599</v>
      </c>
      <c r="BF88" s="12">
        <v>260.791514423541</v>
      </c>
      <c r="BG88" s="12">
        <v>259.34872130779002</v>
      </c>
      <c r="BH88" s="12">
        <v>257.92213134069499</v>
      </c>
      <c r="BI88" s="12">
        <v>256.51137554591799</v>
      </c>
      <c r="BJ88" s="12">
        <v>255.11614549156201</v>
      </c>
      <c r="BK88" s="12">
        <v>253.73617105284902</v>
      </c>
      <c r="BL88" s="12">
        <v>252.37124585082097</v>
      </c>
      <c r="BM88" s="12">
        <v>251.021217519326</v>
      </c>
      <c r="BN88" s="12">
        <v>249.68598490184101</v>
      </c>
      <c r="BO88" s="12">
        <v>248.36550079817002</v>
      </c>
      <c r="BP88" s="12">
        <v>247.05976610253902</v>
      </c>
      <c r="BQ88" s="12">
        <v>245.76884817745099</v>
      </c>
      <c r="BR88" s="12">
        <v>244.49285626745402</v>
      </c>
      <c r="BS88" s="12">
        <v>243.23195674243098</v>
      </c>
      <c r="BT88" s="12">
        <v>241.98637022849198</v>
      </c>
      <c r="BU88" s="12">
        <v>240.75637136940003</v>
      </c>
      <c r="BV88" s="12">
        <v>239.54229232001001</v>
      </c>
      <c r="BW88" s="12">
        <v>238.34450673730601</v>
      </c>
      <c r="BX88" s="12">
        <v>237.16345496924299</v>
      </c>
      <c r="BY88" s="12">
        <v>235.99962213224902</v>
      </c>
      <c r="BZ88" s="12">
        <v>234.853553810313</v>
      </c>
      <c r="CA88" s="12">
        <v>233.72584353304001</v>
      </c>
      <c r="CB88" s="12">
        <v>232.61714197237097</v>
      </c>
      <c r="CC88" s="12">
        <v>231.52815093438801</v>
      </c>
      <c r="CD88" s="12">
        <v>230.45962639192803</v>
      </c>
      <c r="CE88" s="12">
        <v>229.41237842138798</v>
      </c>
      <c r="CF88" s="12">
        <v>228.38727453346601</v>
      </c>
      <c r="CG88" s="12">
        <v>227.38522995767002</v>
      </c>
      <c r="CH88" s="12">
        <v>226.40721410652003</v>
      </c>
      <c r="CI88" s="12">
        <v>225.45425077879602</v>
      </c>
      <c r="CJ88" s="12">
        <v>225.44939051597902</v>
      </c>
      <c r="CK88" s="12">
        <v>225.448537526444</v>
      </c>
      <c r="CL88" s="12">
        <v>225.448437526444</v>
      </c>
      <c r="CM88" s="12">
        <v>225.44840752644399</v>
      </c>
      <c r="CN88" s="12">
        <v>225.44838752644398</v>
      </c>
      <c r="CO88" s="12">
        <v>225.44837752644398</v>
      </c>
    </row>
    <row r="89" spans="2:93">
      <c r="B89" s="13">
        <f t="shared" si="3"/>
        <v>42.5</v>
      </c>
      <c r="C89" s="12">
        <v>404.2333323873367</v>
      </c>
      <c r="D89" s="12">
        <v>399.66737043567798</v>
      </c>
      <c r="E89" s="12">
        <v>395.22372722940679</v>
      </c>
      <c r="F89" s="12">
        <v>390.89897972257398</v>
      </c>
      <c r="G89" s="12">
        <v>386.68977028883887</v>
      </c>
      <c r="H89" s="12">
        <v>382.59279070619442</v>
      </c>
      <c r="I89" s="12">
        <v>378.60478859964019</v>
      </c>
      <c r="J89" s="12">
        <v>374.72257065602884</v>
      </c>
      <c r="K89" s="12">
        <v>370.94299279324702</v>
      </c>
      <c r="L89" s="12">
        <v>367.26296703266871</v>
      </c>
      <c r="M89" s="12">
        <v>363.67946745835968</v>
      </c>
      <c r="N89" s="12">
        <v>360.18951779543011</v>
      </c>
      <c r="O89" s="12">
        <v>356.79019398155668</v>
      </c>
      <c r="P89" s="12">
        <v>353.47863464259598</v>
      </c>
      <c r="Q89" s="12">
        <v>350.25203401651351</v>
      </c>
      <c r="R89" s="12">
        <v>347.10762939581434</v>
      </c>
      <c r="S89" s="12">
        <v>344.0427265873638</v>
      </c>
      <c r="T89" s="12">
        <v>341.05468436492515</v>
      </c>
      <c r="U89" s="12">
        <v>338.14090728057863</v>
      </c>
      <c r="V89" s="12">
        <v>335.29886893157288</v>
      </c>
      <c r="W89" s="12">
        <v>332.52608884118894</v>
      </c>
      <c r="X89" s="12">
        <v>329.82013934613769</v>
      </c>
      <c r="Y89" s="12">
        <v>327.17866138923011</v>
      </c>
      <c r="Z89" s="12">
        <v>324.59933886460072</v>
      </c>
      <c r="AA89" s="12">
        <v>322.07991479030784</v>
      </c>
      <c r="AB89" s="12">
        <v>319.61818470418592</v>
      </c>
      <c r="AC89" s="12">
        <v>317.2120064383825</v>
      </c>
      <c r="AD89" s="12">
        <v>314.8592873209484</v>
      </c>
      <c r="AE89" s="12">
        <v>312.55799362828571</v>
      </c>
      <c r="AF89" s="12">
        <v>310.30614105894711</v>
      </c>
      <c r="AG89" s="12">
        <v>308.10180442453378</v>
      </c>
      <c r="AH89" s="12">
        <v>305.94311750428369</v>
      </c>
      <c r="AI89" s="12">
        <v>303.82826347079759</v>
      </c>
      <c r="AJ89" s="12">
        <v>301.75547811431892</v>
      </c>
      <c r="AK89" s="12">
        <v>299.72306292086245</v>
      </c>
      <c r="AL89" s="12">
        <v>297.72936841643576</v>
      </c>
      <c r="AM89" s="12">
        <v>295.7727980173006</v>
      </c>
      <c r="AN89" s="12">
        <v>293.85181411136648</v>
      </c>
      <c r="AO89" s="12">
        <v>291.96493493894064</v>
      </c>
      <c r="AP89" s="12">
        <v>290.11073125519351</v>
      </c>
      <c r="AQ89" s="12">
        <v>288.28782974958006</v>
      </c>
      <c r="AR89" s="12">
        <v>286.49491289488009</v>
      </c>
      <c r="AS89" s="12">
        <v>284.7307190851576</v>
      </c>
      <c r="AT89" s="12">
        <v>282.99404250074463</v>
      </c>
      <c r="AU89" s="12">
        <v>281.28372657794245</v>
      </c>
      <c r="AV89" s="12">
        <v>279.59868054733232</v>
      </c>
      <c r="AW89" s="12">
        <v>277.93786281243342</v>
      </c>
      <c r="AX89" s="12">
        <v>276.30028103623874</v>
      </c>
      <c r="AY89" s="12">
        <v>274.68501201436544</v>
      </c>
      <c r="AZ89" s="12">
        <v>273.09117846366598</v>
      </c>
      <c r="BA89" s="12">
        <v>271.51795560253356</v>
      </c>
      <c r="BB89" s="12">
        <v>269.9645843131442</v>
      </c>
      <c r="BC89" s="12">
        <v>268.43035167686202</v>
      </c>
      <c r="BD89" s="12">
        <v>266.91460049561613</v>
      </c>
      <c r="BE89" s="12">
        <v>265.41673920374336</v>
      </c>
      <c r="BF89" s="12">
        <v>263.93621897176945</v>
      </c>
      <c r="BG89" s="12">
        <v>262.47255350062937</v>
      </c>
      <c r="BH89" s="12">
        <v>261.02530566356143</v>
      </c>
      <c r="BI89" s="12">
        <v>259.59409745970322</v>
      </c>
      <c r="BJ89" s="12">
        <v>258.17861342270044</v>
      </c>
      <c r="BK89" s="12">
        <v>256.77857731113824</v>
      </c>
      <c r="BL89" s="12">
        <v>255.39377877342432</v>
      </c>
      <c r="BM89" s="12">
        <v>254.02406314811321</v>
      </c>
      <c r="BN89" s="12">
        <v>252.66932852096841</v>
      </c>
      <c r="BO89" s="12">
        <v>251.32952860920381</v>
      </c>
      <c r="BP89" s="12">
        <v>250.00466661108879</v>
      </c>
      <c r="BQ89" s="12">
        <v>248.69481447411093</v>
      </c>
      <c r="BR89" s="12">
        <v>247.40008711304901</v>
      </c>
      <c r="BS89" s="12">
        <v>246.12065839620789</v>
      </c>
      <c r="BT89" s="12">
        <v>244.85675813410205</v>
      </c>
      <c r="BU89" s="12">
        <v>243.60867183235632</v>
      </c>
      <c r="BV89" s="12">
        <v>242.37674434974357</v>
      </c>
      <c r="BW89" s="12">
        <v>241.16136311872361</v>
      </c>
      <c r="BX89" s="12">
        <v>239.96298455172621</v>
      </c>
      <c r="BY89" s="12">
        <v>238.78211105763287</v>
      </c>
      <c r="BZ89" s="12">
        <v>237.61930750015952</v>
      </c>
      <c r="CA89" s="12">
        <v>236.4751880699265</v>
      </c>
      <c r="CB89" s="12">
        <v>235.35042592853949</v>
      </c>
      <c r="CC89" s="12">
        <v>234.24574690658895</v>
      </c>
      <c r="CD89" s="12">
        <v>233.16193268426844</v>
      </c>
      <c r="CE89" s="12">
        <v>232.09982072583824</v>
      </c>
      <c r="CF89" s="12">
        <v>231.06030776912266</v>
      </c>
      <c r="CG89" s="12">
        <v>230.04433964383657</v>
      </c>
      <c r="CH89" s="12">
        <v>229.05291804599693</v>
      </c>
      <c r="CI89" s="12">
        <v>228.08710074872852</v>
      </c>
      <c r="CJ89" s="12">
        <v>228.08224048591151</v>
      </c>
      <c r="CK89" s="12">
        <v>228.08138749637649</v>
      </c>
      <c r="CL89" s="12">
        <v>228.08128749637649</v>
      </c>
      <c r="CM89" s="12">
        <v>228.08125749637648</v>
      </c>
      <c r="CN89" s="12">
        <v>228.08123749637647</v>
      </c>
      <c r="CO89" s="12">
        <v>228.08122749637647</v>
      </c>
    </row>
    <row r="90" spans="2:93">
      <c r="B90" s="13">
        <f t="shared" si="3"/>
        <v>43</v>
      </c>
      <c r="C90" s="12">
        <v>409.86243216494796</v>
      </c>
      <c r="D90" s="12">
        <v>405.20082463368504</v>
      </c>
      <c r="E90" s="12">
        <v>400.66475141062199</v>
      </c>
      <c r="F90" s="12">
        <v>396.25069302056193</v>
      </c>
      <c r="G90" s="12">
        <v>391.95519744886803</v>
      </c>
      <c r="H90" s="12">
        <v>387.77486335556597</v>
      </c>
      <c r="I90" s="12">
        <v>383.70634682768491</v>
      </c>
      <c r="J90" s="12">
        <v>379.74636474839502</v>
      </c>
      <c r="K90" s="12">
        <v>375.89168449619399</v>
      </c>
      <c r="L90" s="12">
        <v>372.13913114202103</v>
      </c>
      <c r="M90" s="12">
        <v>368.48559370093301</v>
      </c>
      <c r="N90" s="12">
        <v>364.92801210780613</v>
      </c>
      <c r="O90" s="12">
        <v>361.46337992038002</v>
      </c>
      <c r="P90" s="12">
        <v>358.08875528833897</v>
      </c>
      <c r="Q90" s="12">
        <v>354.80125354505094</v>
      </c>
      <c r="R90" s="12">
        <v>351.59803404232395</v>
      </c>
      <c r="S90" s="12">
        <v>348.47632683770001</v>
      </c>
      <c r="T90" s="12">
        <v>345.43341639296398</v>
      </c>
      <c r="U90" s="12">
        <v>342.466634049194</v>
      </c>
      <c r="V90" s="12">
        <v>339.57338240293302</v>
      </c>
      <c r="W90" s="12">
        <v>336.75111108304395</v>
      </c>
      <c r="X90" s="12">
        <v>333.99732396372201</v>
      </c>
      <c r="Y90" s="12">
        <v>331.30959571974597</v>
      </c>
      <c r="Z90" s="12">
        <v>328.685544937663</v>
      </c>
      <c r="AA90" s="12">
        <v>326.12285106454601</v>
      </c>
      <c r="AB90" s="12">
        <v>323.61924748857206</v>
      </c>
      <c r="AC90" s="12">
        <v>321.17253178193897</v>
      </c>
      <c r="AD90" s="12">
        <v>318.78055228626403</v>
      </c>
      <c r="AE90" s="12">
        <v>316.44121802203699</v>
      </c>
      <c r="AF90" s="12">
        <v>314.15248870272899</v>
      </c>
      <c r="AG90" s="12">
        <v>311.91238489120497</v>
      </c>
      <c r="AH90" s="12">
        <v>309.718987849011</v>
      </c>
      <c r="AI90" s="12">
        <v>307.57042950114595</v>
      </c>
      <c r="AJ90" s="12">
        <v>305.46489581482501</v>
      </c>
      <c r="AK90" s="12">
        <v>303.40064050412298</v>
      </c>
      <c r="AL90" s="12">
        <v>301.37596758029594</v>
      </c>
      <c r="AM90" s="12">
        <v>299.389235379458</v>
      </c>
      <c r="AN90" s="12">
        <v>297.438862940587</v>
      </c>
      <c r="AO90" s="12">
        <v>295.52332673516497</v>
      </c>
      <c r="AP90" s="12">
        <v>293.64115717070302</v>
      </c>
      <c r="AQ90" s="12">
        <v>291.790942171989</v>
      </c>
      <c r="AR90" s="12">
        <v>289.971327024738</v>
      </c>
      <c r="AS90" s="12">
        <v>288.18101451859707</v>
      </c>
      <c r="AT90" s="12">
        <v>286.41876480714205</v>
      </c>
      <c r="AU90" s="12">
        <v>284.68338856492699</v>
      </c>
      <c r="AV90" s="12">
        <v>282.97376431518995</v>
      </c>
      <c r="AW90" s="12">
        <v>281.28882101619701</v>
      </c>
      <c r="AX90" s="12">
        <v>279.62753815080202</v>
      </c>
      <c r="AY90" s="12">
        <v>277.98896654785699</v>
      </c>
      <c r="AZ90" s="12">
        <v>276.37220406355499</v>
      </c>
      <c r="BA90" s="12">
        <v>274.77640247646599</v>
      </c>
      <c r="BB90" s="12">
        <v>273.200781278497</v>
      </c>
      <c r="BC90" s="12">
        <v>271.64460727700305</v>
      </c>
      <c r="BD90" s="12">
        <v>270.107204575163</v>
      </c>
      <c r="BE90" s="12">
        <v>268.58796495726</v>
      </c>
      <c r="BF90" s="12">
        <v>267.08632389637796</v>
      </c>
      <c r="BG90" s="12">
        <v>265.60178129413703</v>
      </c>
      <c r="BH90" s="12">
        <v>264.13388748652</v>
      </c>
      <c r="BI90" s="12">
        <v>262.68225367209703</v>
      </c>
      <c r="BJ90" s="12">
        <v>261.24655548216401</v>
      </c>
      <c r="BK90" s="12">
        <v>259.82650856061002</v>
      </c>
      <c r="BL90" s="12">
        <v>258.42189649878901</v>
      </c>
      <c r="BM90" s="12">
        <v>257.03256015259598</v>
      </c>
      <c r="BN90" s="12">
        <v>255.65839455461102</v>
      </c>
      <c r="BO90" s="12">
        <v>254.29935194098402</v>
      </c>
      <c r="BP90" s="12">
        <v>252.955435302029</v>
      </c>
      <c r="BQ90" s="12">
        <v>251.62671857695202</v>
      </c>
      <c r="BR90" s="12">
        <v>250.31331963313801</v>
      </c>
      <c r="BS90" s="12">
        <v>249.01541702216201</v>
      </c>
      <c r="BT90" s="12">
        <v>247.73324682104499</v>
      </c>
      <c r="BU90" s="12">
        <v>246.467102376431</v>
      </c>
      <c r="BV90" s="12">
        <v>245.217338132967</v>
      </c>
      <c r="BW90" s="12">
        <v>243.98435205586298</v>
      </c>
      <c r="BX90" s="12">
        <v>242.76861329822202</v>
      </c>
      <c r="BY90" s="12">
        <v>241.570638118446</v>
      </c>
      <c r="BZ90" s="12">
        <v>240.39100712512996</v>
      </c>
      <c r="CA90" s="12">
        <v>239.23035152141</v>
      </c>
      <c r="CB90" s="12">
        <v>238.089363212536</v>
      </c>
      <c r="CC90" s="12">
        <v>236.96878819941702</v>
      </c>
      <c r="CD90" s="12">
        <v>235.86942991259698</v>
      </c>
      <c r="CE90" s="12">
        <v>234.79214914431799</v>
      </c>
      <c r="CF90" s="12">
        <v>233.73786770238203</v>
      </c>
      <c r="CG90" s="12">
        <v>232.707557745716</v>
      </c>
      <c r="CH90" s="12">
        <v>231.702248880029</v>
      </c>
      <c r="CI90" s="12">
        <v>230.72302837636002</v>
      </c>
      <c r="CJ90" s="12">
        <v>230.71816811354302</v>
      </c>
      <c r="CK90" s="12">
        <v>230.717315124008</v>
      </c>
      <c r="CL90" s="12">
        <v>230.71721512400799</v>
      </c>
      <c r="CM90" s="12">
        <v>230.71718512400798</v>
      </c>
      <c r="CN90" s="12">
        <v>230.71716512400798</v>
      </c>
      <c r="CO90" s="12">
        <v>230.71715512400797</v>
      </c>
    </row>
    <row r="91" spans="2:93">
      <c r="B91" s="13">
        <f t="shared" si="3"/>
        <v>43.5</v>
      </c>
      <c r="C91" s="12">
        <v>415.53197088878045</v>
      </c>
      <c r="D91" s="12">
        <v>410.77414628202496</v>
      </c>
      <c r="E91" s="12">
        <v>406.14501656832522</v>
      </c>
      <c r="F91" s="12">
        <v>401.64097033295064</v>
      </c>
      <c r="G91" s="12">
        <v>397.25846556277691</v>
      </c>
      <c r="H91" s="12">
        <v>392.99401206228663</v>
      </c>
      <c r="I91" s="12">
        <v>388.84417852660511</v>
      </c>
      <c r="J91" s="12">
        <v>384.80559607042187</v>
      </c>
      <c r="K91" s="12">
        <v>380.87494744052628</v>
      </c>
      <c r="L91" s="12">
        <v>377.04897454894871</v>
      </c>
      <c r="M91" s="12">
        <v>373.32448502774076</v>
      </c>
      <c r="N91" s="12">
        <v>369.69833858035867</v>
      </c>
      <c r="O91" s="12">
        <v>366.16744982119667</v>
      </c>
      <c r="P91" s="12">
        <v>362.72879975535642</v>
      </c>
      <c r="Q91" s="12">
        <v>359.37942802664423</v>
      </c>
      <c r="R91" s="12">
        <v>356.11641912286512</v>
      </c>
      <c r="S91" s="12">
        <v>352.93693033444055</v>
      </c>
      <c r="T91" s="12">
        <v>349.83817467179688</v>
      </c>
      <c r="U91" s="12">
        <v>346.81741299238286</v>
      </c>
      <c r="V91" s="12">
        <v>343.87197952536565</v>
      </c>
      <c r="W91" s="12">
        <v>340.99925650539973</v>
      </c>
      <c r="X91" s="12">
        <v>338.19668172266267</v>
      </c>
      <c r="Y91" s="12">
        <v>335.46176586797787</v>
      </c>
      <c r="Z91" s="12">
        <v>332.79206436596502</v>
      </c>
      <c r="AA91" s="12">
        <v>330.18519512756609</v>
      </c>
      <c r="AB91" s="12">
        <v>327.63883130419066</v>
      </c>
      <c r="AC91" s="12">
        <v>325.15071201564848</v>
      </c>
      <c r="AD91" s="12">
        <v>322.71862829736966</v>
      </c>
      <c r="AE91" s="12">
        <v>320.34043348323547</v>
      </c>
      <c r="AF91" s="12">
        <v>318.01403274356056</v>
      </c>
      <c r="AG91" s="12">
        <v>315.73739372358983</v>
      </c>
      <c r="AH91" s="12">
        <v>313.5085463873574</v>
      </c>
      <c r="AI91" s="12">
        <v>311.32557250505261</v>
      </c>
      <c r="AJ91" s="12">
        <v>309.1866091917604</v>
      </c>
      <c r="AK91" s="12">
        <v>307.08986326085721</v>
      </c>
      <c r="AL91" s="12">
        <v>305.03359295238857</v>
      </c>
      <c r="AM91" s="12">
        <v>303.01611214421359</v>
      </c>
      <c r="AN91" s="12">
        <v>301.03579703733851</v>
      </c>
      <c r="AO91" s="12">
        <v>299.09108272902438</v>
      </c>
      <c r="AP91" s="12">
        <v>297.18045955176001</v>
      </c>
      <c r="AQ91" s="12">
        <v>295.30247682201434</v>
      </c>
      <c r="AR91" s="12">
        <v>293.45574267836838</v>
      </c>
      <c r="AS91" s="12">
        <v>291.63892422968911</v>
      </c>
      <c r="AT91" s="12">
        <v>289.85074741001688</v>
      </c>
      <c r="AU91" s="12">
        <v>288.08998981186642</v>
      </c>
      <c r="AV91" s="12">
        <v>286.35549883125555</v>
      </c>
      <c r="AW91" s="12">
        <v>284.6461734337409</v>
      </c>
      <c r="AX91" s="12">
        <v>282.96096424707025</v>
      </c>
      <c r="AY91" s="12">
        <v>281.29889536438969</v>
      </c>
      <c r="AZ91" s="12">
        <v>279.65903887916875</v>
      </c>
      <c r="BA91" s="12">
        <v>278.04052210611979</v>
      </c>
      <c r="BB91" s="12">
        <v>276.44254202314067</v>
      </c>
      <c r="BC91" s="12">
        <v>274.86434390696127</v>
      </c>
      <c r="BD91" s="12">
        <v>273.30523178891838</v>
      </c>
      <c r="BE91" s="12">
        <v>271.76457933043213</v>
      </c>
      <c r="BF91" s="12">
        <v>270.24180469573065</v>
      </c>
      <c r="BG91" s="12">
        <v>268.73639227057265</v>
      </c>
      <c r="BH91" s="12">
        <v>267.24787800955966</v>
      </c>
      <c r="BI91" s="12">
        <v>265.77586035576348</v>
      </c>
      <c r="BJ91" s="12">
        <v>264.32000397806871</v>
      </c>
      <c r="BK91" s="12">
        <v>262.88001420125494</v>
      </c>
      <c r="BL91" s="12">
        <v>261.45566625569478</v>
      </c>
      <c r="BM91" s="12">
        <v>260.04679409420845</v>
      </c>
      <c r="BN91" s="12">
        <v>258.65328715400511</v>
      </c>
      <c r="BO91" s="12">
        <v>257.27509353143734</v>
      </c>
      <c r="BP91" s="12">
        <v>255.91221322280978</v>
      </c>
      <c r="BQ91" s="12">
        <v>254.56471927869666</v>
      </c>
      <c r="BR91" s="12">
        <v>253.23272950032825</v>
      </c>
      <c r="BS91" s="12">
        <v>251.91642399284788</v>
      </c>
      <c r="BT91" s="12">
        <v>250.61604185379528</v>
      </c>
      <c r="BU91" s="12">
        <v>249.33188090835955</v>
      </c>
      <c r="BV91" s="12">
        <v>248.06430171397605</v>
      </c>
      <c r="BW91" s="12">
        <v>246.8137091567819</v>
      </c>
      <c r="BX91" s="12">
        <v>245.58058142462772</v>
      </c>
      <c r="BY91" s="12">
        <v>244.3654447864524</v>
      </c>
      <c r="BZ91" s="12">
        <v>243.16889165154882</v>
      </c>
      <c r="CA91" s="12">
        <v>241.99156616393876</v>
      </c>
      <c r="CB91" s="12">
        <v>240.8341747899515</v>
      </c>
      <c r="CC91" s="12">
        <v>239.69747939641269</v>
      </c>
      <c r="CD91" s="12">
        <v>238.58230074345769</v>
      </c>
      <c r="CE91" s="12">
        <v>237.48951841413475</v>
      </c>
      <c r="CF91" s="12">
        <v>236.42007463837021</v>
      </c>
      <c r="CG91" s="12">
        <v>235.37496312880458</v>
      </c>
      <c r="CH91" s="12">
        <v>234.35523650898915</v>
      </c>
      <c r="CI91" s="12">
        <v>233.36200653986427</v>
      </c>
      <c r="CJ91" s="12">
        <v>233.35714627704726</v>
      </c>
      <c r="CK91" s="12">
        <v>233.35629328751224</v>
      </c>
      <c r="CL91" s="12">
        <v>233.35619328751224</v>
      </c>
      <c r="CM91" s="12">
        <v>233.35616328751223</v>
      </c>
      <c r="CN91" s="12">
        <v>233.35614328751223</v>
      </c>
      <c r="CO91" s="12">
        <v>233.35613328751222</v>
      </c>
    </row>
    <row r="92" spans="2:93">
      <c r="B92" s="13">
        <f t="shared" si="3"/>
        <v>44</v>
      </c>
      <c r="C92" s="12">
        <v>421.24314230145694</v>
      </c>
      <c r="D92" s="12">
        <v>416.388579629302</v>
      </c>
      <c r="E92" s="12">
        <v>411.66580765275091</v>
      </c>
      <c r="F92" s="12">
        <v>407.07112809158792</v>
      </c>
      <c r="G92" s="12">
        <v>402.60091389477304</v>
      </c>
      <c r="H92" s="12">
        <v>398.25159083021191</v>
      </c>
      <c r="I92" s="12">
        <v>394.0196448897749</v>
      </c>
      <c r="J92" s="12">
        <v>389.901625983624</v>
      </c>
      <c r="K92" s="12">
        <v>385.89413664904998</v>
      </c>
      <c r="L92" s="12">
        <v>381.99383993127299</v>
      </c>
      <c r="M92" s="12">
        <v>378.19746625221001</v>
      </c>
      <c r="N92" s="12">
        <v>374.50179911536304</v>
      </c>
      <c r="O92" s="12">
        <v>370.90367808692798</v>
      </c>
      <c r="P92" s="12">
        <v>367.40001080387293</v>
      </c>
      <c r="Q92" s="12">
        <v>363.98776486637496</v>
      </c>
      <c r="R92" s="12">
        <v>360.663953391348</v>
      </c>
      <c r="S92" s="12">
        <v>357.42566428726997</v>
      </c>
      <c r="T92" s="12">
        <v>354.270042362715</v>
      </c>
      <c r="U92" s="12">
        <v>351.19428109340993</v>
      </c>
      <c r="V92" s="12">
        <v>348.19564933557001</v>
      </c>
      <c r="W92" s="12">
        <v>345.27146477659397</v>
      </c>
      <c r="X92" s="12">
        <v>342.41910183379503</v>
      </c>
      <c r="Y92" s="12">
        <v>339.63600981732804</v>
      </c>
      <c r="Z92" s="12">
        <v>336.91968344027799</v>
      </c>
      <c r="AA92" s="12">
        <v>334.26768140321201</v>
      </c>
      <c r="AB92" s="12">
        <v>331.67761881047306</v>
      </c>
      <c r="AC92" s="12">
        <v>329.147178400153</v>
      </c>
      <c r="AD92" s="12">
        <v>326.67409583063204</v>
      </c>
      <c r="AE92" s="12">
        <v>324.25617055354496</v>
      </c>
      <c r="AF92" s="12">
        <v>321.89125485881397</v>
      </c>
      <c r="AG92" s="12">
        <v>319.57726501218798</v>
      </c>
      <c r="AH92" s="12">
        <v>317.31218109354597</v>
      </c>
      <c r="AI92" s="12">
        <v>315.09403599001598</v>
      </c>
      <c r="AJ92" s="12">
        <v>312.92091910031803</v>
      </c>
      <c r="AK92" s="12">
        <v>310.79099135966698</v>
      </c>
      <c r="AL92" s="12">
        <v>308.70246611751196</v>
      </c>
      <c r="AM92" s="12">
        <v>306.65361353833606</v>
      </c>
      <c r="AN92" s="12">
        <v>304.64276760528696</v>
      </c>
      <c r="AO92" s="12">
        <v>302.66832253120202</v>
      </c>
      <c r="AP92" s="12">
        <v>300.72872892728697</v>
      </c>
      <c r="AQ92" s="12">
        <v>298.82249772518202</v>
      </c>
      <c r="AR92" s="12">
        <v>296.94820000944594</v>
      </c>
      <c r="AS92" s="12">
        <v>295.104467171024</v>
      </c>
      <c r="AT92" s="12">
        <v>293.28999075690103</v>
      </c>
      <c r="AU92" s="12">
        <v>291.50351496830001</v>
      </c>
      <c r="AV92" s="12">
        <v>289.74385565161094</v>
      </c>
      <c r="AW92" s="12">
        <v>288.00988121547306</v>
      </c>
      <c r="AX92" s="12">
        <v>286.30051272658807</v>
      </c>
      <c r="AY92" s="12">
        <v>284.61474672904296</v>
      </c>
      <c r="AZ92" s="12">
        <v>282.951628592757</v>
      </c>
      <c r="BA92" s="12">
        <v>281.31026007169595</v>
      </c>
      <c r="BB92" s="12">
        <v>279.689814419583</v>
      </c>
      <c r="BC92" s="12">
        <v>278.08951402513298</v>
      </c>
      <c r="BD92" s="12">
        <v>276.50864136001297</v>
      </c>
      <c r="BE92" s="12">
        <v>274.94655036166398</v>
      </c>
      <c r="BF92" s="12">
        <v>273.40264013125699</v>
      </c>
      <c r="BG92" s="12">
        <v>271.87637766565604</v>
      </c>
      <c r="BH92" s="12">
        <v>270.36728252324701</v>
      </c>
      <c r="BI92" s="12">
        <v>268.87493825213403</v>
      </c>
      <c r="BJ92" s="12">
        <v>267.39899630049007</v>
      </c>
      <c r="BK92" s="12">
        <v>265.93914925672101</v>
      </c>
      <c r="BL92" s="12">
        <v>264.49516145987099</v>
      </c>
      <c r="BM92" s="12">
        <v>263.06685729888801</v>
      </c>
      <c r="BN92" s="12">
        <v>261.65411781895301</v>
      </c>
      <c r="BO92" s="12">
        <v>260.25688404945402</v>
      </c>
      <c r="BP92" s="12">
        <v>258.87514992398098</v>
      </c>
      <c r="BQ92" s="12">
        <v>257.508984428031</v>
      </c>
      <c r="BR92" s="12">
        <v>256.15850196734601</v>
      </c>
      <c r="BS92" s="12">
        <v>254.82388074653099</v>
      </c>
      <c r="BT92" s="12">
        <v>253.50535929929202</v>
      </c>
      <c r="BU92" s="12">
        <v>252.20323621456203</v>
      </c>
      <c r="BV92" s="12">
        <v>250.91787432332401</v>
      </c>
      <c r="BW92" s="12">
        <v>249.64968144018201</v>
      </c>
      <c r="BX92" s="12">
        <v>248.39914068773101</v>
      </c>
      <c r="BY92" s="12">
        <v>247.16678409803501</v>
      </c>
      <c r="BZ92" s="12">
        <v>245.95321151477498</v>
      </c>
      <c r="CA92" s="12">
        <v>244.75907551488001</v>
      </c>
      <c r="CB92" s="12">
        <v>243.58509249301298</v>
      </c>
      <c r="CC92" s="12">
        <v>242.43203541324402</v>
      </c>
      <c r="CD92" s="12">
        <v>241.30073746631001</v>
      </c>
      <c r="CE92" s="12">
        <v>240.192091996698</v>
      </c>
      <c r="CF92" s="12">
        <v>239.10705650258402</v>
      </c>
      <c r="CG92" s="12">
        <v>238.04664095458</v>
      </c>
      <c r="CH92" s="12">
        <v>237.01191556802598</v>
      </c>
      <c r="CI92" s="12">
        <v>236.00401103758801</v>
      </c>
      <c r="CJ92" s="12">
        <v>235.99915077477101</v>
      </c>
      <c r="CK92" s="12">
        <v>235.99829778523599</v>
      </c>
      <c r="CL92" s="12">
        <v>235.99819778523599</v>
      </c>
      <c r="CM92" s="12">
        <v>235.99816778523598</v>
      </c>
      <c r="CN92" s="12">
        <v>235.99814778523597</v>
      </c>
      <c r="CO92" s="12">
        <v>235.99813778523597</v>
      </c>
    </row>
    <row r="93" spans="2:93">
      <c r="B93" s="13">
        <f t="shared" si="3"/>
        <v>44.5</v>
      </c>
      <c r="C93" s="12">
        <v>426.99718096527829</v>
      </c>
      <c r="D93" s="12">
        <v>422.04541115719496</v>
      </c>
      <c r="E93" s="12">
        <v>417.22845297098081</v>
      </c>
      <c r="F93" s="12">
        <v>412.54252693677938</v>
      </c>
      <c r="G93" s="12">
        <v>407.98392651401286</v>
      </c>
      <c r="H93" s="12">
        <v>403.54899882614092</v>
      </c>
      <c r="I93" s="12">
        <v>399.23415240921111</v>
      </c>
      <c r="J93" s="12">
        <v>395.03586107734492</v>
      </c>
      <c r="K93" s="12">
        <v>390.95065211043448</v>
      </c>
      <c r="L93" s="12">
        <v>386.97511449449973</v>
      </c>
      <c r="M93" s="12">
        <v>383.10590611558473</v>
      </c>
      <c r="N93" s="12">
        <v>379.33973879545317</v>
      </c>
      <c r="O93" s="12">
        <v>375.67338141948574</v>
      </c>
      <c r="P93" s="12">
        <v>372.103672491086</v>
      </c>
      <c r="Q93" s="12">
        <v>368.62751165647103</v>
      </c>
      <c r="R93" s="12">
        <v>365.24184458361088</v>
      </c>
      <c r="S93" s="12">
        <v>361.94369359919136</v>
      </c>
      <c r="T93" s="12">
        <v>358.73013895990766</v>
      </c>
      <c r="U93" s="12">
        <v>355.59831024736206</v>
      </c>
      <c r="V93" s="12">
        <v>352.54541431107737</v>
      </c>
      <c r="W93" s="12">
        <v>349.56870749520948</v>
      </c>
      <c r="X93" s="12">
        <v>346.66550389791064</v>
      </c>
      <c r="Y93" s="12">
        <v>343.8331943806466</v>
      </c>
      <c r="Z93" s="12">
        <v>341.06921570914824</v>
      </c>
      <c r="AA93" s="12">
        <v>338.37106999890233</v>
      </c>
      <c r="AB93" s="12">
        <v>335.73631678191242</v>
      </c>
      <c r="AC93" s="12">
        <v>333.16258475613046</v>
      </c>
      <c r="AD93" s="12">
        <v>330.6475563882899</v>
      </c>
      <c r="AE93" s="12">
        <v>328.18897929415618</v>
      </c>
      <c r="AF93" s="12">
        <v>325.78465477339608</v>
      </c>
      <c r="AG93" s="12">
        <v>323.43244946351081</v>
      </c>
      <c r="AH93" s="12">
        <v>321.13029517245315</v>
      </c>
      <c r="AI93" s="12">
        <v>318.87617736026959</v>
      </c>
      <c r="AJ93" s="12">
        <v>316.66813901479895</v>
      </c>
      <c r="AK93" s="12">
        <v>314.50429637136494</v>
      </c>
      <c r="AL93" s="12">
        <v>312.38281891052128</v>
      </c>
      <c r="AM93" s="12">
        <v>310.30193395483161</v>
      </c>
      <c r="AN93" s="12">
        <v>308.25993400202651</v>
      </c>
      <c r="AO93" s="12">
        <v>306.25517296826314</v>
      </c>
      <c r="AP93" s="12">
        <v>304.28606218063851</v>
      </c>
      <c r="AQ93" s="12">
        <v>302.35107447850862</v>
      </c>
      <c r="AR93" s="12">
        <v>300.44874404019561</v>
      </c>
      <c r="AS93" s="12">
        <v>298.57766654187458</v>
      </c>
      <c r="AT93" s="12">
        <v>296.73649900186814</v>
      </c>
      <c r="AU93" s="12">
        <v>294.92395193212337</v>
      </c>
      <c r="AV93" s="12">
        <v>293.13880920427874</v>
      </c>
      <c r="AW93" s="12">
        <v>291.37990808848645</v>
      </c>
      <c r="AX93" s="12">
        <v>289.64613935245779</v>
      </c>
      <c r="AY93" s="12">
        <v>287.9364711320099</v>
      </c>
      <c r="AZ93" s="12">
        <v>286.24992105205052</v>
      </c>
      <c r="BA93" s="12">
        <v>284.58556413376402</v>
      </c>
      <c r="BB93" s="12">
        <v>282.94254860740017</v>
      </c>
      <c r="BC93" s="12">
        <v>281.32007251236354</v>
      </c>
      <c r="BD93" s="12">
        <v>279.71739515453561</v>
      </c>
      <c r="BE93" s="12">
        <v>278.13384901398786</v>
      </c>
      <c r="BF93" s="12">
        <v>276.56881222745193</v>
      </c>
      <c r="BG93" s="12">
        <v>275.02173236856692</v>
      </c>
      <c r="BH93" s="12">
        <v>273.49211040872689</v>
      </c>
      <c r="BI93" s="12">
        <v>271.97951267140769</v>
      </c>
      <c r="BJ93" s="12">
        <v>270.483574921463</v>
      </c>
      <c r="BK93" s="12">
        <v>269.00397437431371</v>
      </c>
      <c r="BL93" s="12">
        <v>267.54046171399631</v>
      </c>
      <c r="BM93" s="12">
        <v>266.09284885707569</v>
      </c>
      <c r="BN93" s="12">
        <v>264.66100539782286</v>
      </c>
      <c r="BO93" s="12">
        <v>263.24486209488788</v>
      </c>
      <c r="BP93" s="12">
        <v>261.84440345919182</v>
      </c>
      <c r="BQ93" s="12">
        <v>260.45969092960445</v>
      </c>
      <c r="BR93" s="12">
        <v>259.09083186703651</v>
      </c>
      <c r="BS93" s="12">
        <v>257.73799878718791</v>
      </c>
      <c r="BT93" s="12">
        <v>256.40142572693856</v>
      </c>
      <c r="BU93" s="12">
        <v>255.08140796114282</v>
      </c>
      <c r="BV93" s="12">
        <v>253.77830637782156</v>
      </c>
      <c r="BW93" s="12">
        <v>252.49252733540911</v>
      </c>
      <c r="BX93" s="12">
        <v>251.22455438521018</v>
      </c>
      <c r="BY93" s="12">
        <v>249.97492065419587</v>
      </c>
      <c r="BZ93" s="12">
        <v>248.74422861920203</v>
      </c>
      <c r="CA93" s="12">
        <v>247.53313433251998</v>
      </c>
      <c r="CB93" s="12">
        <v>246.3423590205835</v>
      </c>
      <c r="CC93" s="12">
        <v>245.17268149770644</v>
      </c>
      <c r="CD93" s="12">
        <v>244.02494199352893</v>
      </c>
      <c r="CE93" s="12">
        <v>242.90004207751923</v>
      </c>
      <c r="CF93" s="12">
        <v>241.79894884089069</v>
      </c>
      <c r="CG93" s="12">
        <v>240.72268268050155</v>
      </c>
      <c r="CH93" s="12">
        <v>239.67232542706347</v>
      </c>
      <c r="CI93" s="12">
        <v>238.64902058805103</v>
      </c>
      <c r="CJ93" s="12">
        <v>238.64416032523403</v>
      </c>
      <c r="CK93" s="12">
        <v>238.64330733569901</v>
      </c>
      <c r="CL93" s="12">
        <v>238.643207335699</v>
      </c>
      <c r="CM93" s="12">
        <v>238.64317733569899</v>
      </c>
      <c r="CN93" s="12">
        <v>238.64315733569899</v>
      </c>
      <c r="CO93" s="12">
        <v>238.64314733569898</v>
      </c>
    </row>
    <row r="94" spans="2:93">
      <c r="B94" s="13">
        <f t="shared" si="3"/>
        <v>45</v>
      </c>
      <c r="C94" s="12">
        <v>432.79536226222393</v>
      </c>
      <c r="D94" s="12">
        <v>427.74596958045709</v>
      </c>
      <c r="E94" s="12">
        <v>422.83432418694395</v>
      </c>
      <c r="F94" s="12">
        <v>418.05657171728797</v>
      </c>
      <c r="G94" s="12">
        <v>413.40893229460198</v>
      </c>
      <c r="H94" s="12">
        <v>408.88768037981589</v>
      </c>
      <c r="I94" s="12">
        <v>404.48915287557293</v>
      </c>
      <c r="J94" s="12">
        <v>400.209753168757</v>
      </c>
      <c r="K94" s="12">
        <v>396.04593877921207</v>
      </c>
      <c r="L94" s="12">
        <v>391.99422997181898</v>
      </c>
      <c r="M94" s="12">
        <v>388.05121728692507</v>
      </c>
      <c r="N94" s="12">
        <v>384.21354588362203</v>
      </c>
      <c r="O94" s="12">
        <v>380.47791881977201</v>
      </c>
      <c r="P94" s="12">
        <v>376.84111017116498</v>
      </c>
      <c r="Q94" s="12">
        <v>373.29995617630698</v>
      </c>
      <c r="R94" s="12">
        <v>369.85133941741998</v>
      </c>
      <c r="S94" s="12">
        <v>366.492220866526</v>
      </c>
      <c r="T94" s="12">
        <v>363.21962029046199</v>
      </c>
      <c r="U94" s="12">
        <v>360.03060726114791</v>
      </c>
      <c r="V94" s="12">
        <v>356.92233037025096</v>
      </c>
      <c r="W94" s="12">
        <v>353.89198819007396</v>
      </c>
      <c r="X94" s="12">
        <v>350.93683790575801</v>
      </c>
      <c r="Y94" s="12">
        <v>348.05421520023197</v>
      </c>
      <c r="Z94" s="12">
        <v>345.24150197889702</v>
      </c>
      <c r="AA94" s="12">
        <v>342.49614670563</v>
      </c>
      <c r="AB94" s="12">
        <v>339.81565610806405</v>
      </c>
      <c r="AC94" s="12">
        <v>337.197607464295</v>
      </c>
      <c r="AD94" s="12">
        <v>334.63963249845403</v>
      </c>
      <c r="AE94" s="12">
        <v>332.139429285787</v>
      </c>
      <c r="AF94" s="12">
        <v>329.69475025974901</v>
      </c>
      <c r="AG94" s="12">
        <v>327.30341440008101</v>
      </c>
      <c r="AH94" s="12">
        <v>324.96330705960895</v>
      </c>
      <c r="AI94" s="12">
        <v>322.67236791678198</v>
      </c>
      <c r="AJ94" s="12">
        <v>320.42859502861296</v>
      </c>
      <c r="AK94" s="12">
        <v>318.23006126897496</v>
      </c>
      <c r="AL94" s="12">
        <v>316.074893416328</v>
      </c>
      <c r="AM94" s="12">
        <v>313.96127695294405</v>
      </c>
      <c r="AN94" s="12">
        <v>311.88746373907901</v>
      </c>
      <c r="AO94" s="12">
        <v>309.85176808265498</v>
      </c>
      <c r="AP94" s="12">
        <v>307.85256254960098</v>
      </c>
      <c r="AQ94" s="12">
        <v>305.88828225050105</v>
      </c>
      <c r="AR94" s="12">
        <v>303.95742466139194</v>
      </c>
      <c r="AS94" s="12">
        <v>302.05854978819696</v>
      </c>
      <c r="AT94" s="12">
        <v>300.19028000553402</v>
      </c>
      <c r="AU94" s="12">
        <v>298.35129184958896</v>
      </c>
      <c r="AV94" s="12">
        <v>296.54033678922195</v>
      </c>
      <c r="AW94" s="12">
        <v>294.75622035655903</v>
      </c>
      <c r="AX94" s="12">
        <v>292.99780224934</v>
      </c>
      <c r="AY94" s="12">
        <v>291.26402128859695</v>
      </c>
      <c r="AZ94" s="12">
        <v>289.55386627026104</v>
      </c>
      <c r="BA94" s="12">
        <v>287.86638423326195</v>
      </c>
      <c r="BB94" s="12">
        <v>286.20069699323699</v>
      </c>
      <c r="BC94" s="12">
        <v>284.55597667194701</v>
      </c>
      <c r="BD94" s="12">
        <v>282.931457681533</v>
      </c>
      <c r="BE94" s="12">
        <v>281.326449175064</v>
      </c>
      <c r="BF94" s="12">
        <v>279.74030627187597</v>
      </c>
      <c r="BG94" s="12">
        <v>278.17245492194502</v>
      </c>
      <c r="BH94" s="12">
        <v>276.62237513772203</v>
      </c>
      <c r="BI94" s="12">
        <v>275.08961349255105</v>
      </c>
      <c r="BJ94" s="12">
        <v>273.57378739498205</v>
      </c>
      <c r="BK94" s="12">
        <v>272.07455582499603</v>
      </c>
      <c r="BL94" s="12">
        <v>270.59165280769901</v>
      </c>
      <c r="BM94" s="12">
        <v>269.12487462371598</v>
      </c>
      <c r="BN94" s="12">
        <v>267.674076087549</v>
      </c>
      <c r="BO94" s="12">
        <v>266.23917419855604</v>
      </c>
      <c r="BP94" s="12">
        <v>264.820140385191</v>
      </c>
      <c r="BQ94" s="12">
        <v>263.41702474403002</v>
      </c>
      <c r="BR94" s="12">
        <v>262.02992361236403</v>
      </c>
      <c r="BS94" s="12">
        <v>260.65899968450606</v>
      </c>
      <c r="BT94" s="12">
        <v>259.30447820860297</v>
      </c>
      <c r="BU94" s="12">
        <v>257.96664669389099</v>
      </c>
      <c r="BV94" s="12">
        <v>256.64585948053701</v>
      </c>
      <c r="BW94" s="12">
        <v>255.34251668245301</v>
      </c>
      <c r="BX94" s="12">
        <v>254.05709735563397</v>
      </c>
      <c r="BY94" s="12">
        <v>252.790130620556</v>
      </c>
      <c r="BZ94" s="12">
        <v>251.54221633825802</v>
      </c>
      <c r="CA94" s="12">
        <v>250.31400861606403</v>
      </c>
      <c r="CB94" s="12">
        <v>249.10622793816199</v>
      </c>
      <c r="CC94" s="12">
        <v>247.91965322972302</v>
      </c>
      <c r="CD94" s="12">
        <v>246.755125860405</v>
      </c>
      <c r="CE94" s="12">
        <v>245.61354956621199</v>
      </c>
      <c r="CF94" s="12">
        <v>244.49589481952802</v>
      </c>
      <c r="CG94" s="12">
        <v>243.40318606001</v>
      </c>
      <c r="CH94" s="12">
        <v>242.33651019080099</v>
      </c>
      <c r="CI94" s="12">
        <v>241.29701682994602</v>
      </c>
      <c r="CJ94" s="12">
        <v>241.29215656712901</v>
      </c>
      <c r="CK94" s="12">
        <v>241.29130357759399</v>
      </c>
      <c r="CL94" s="12">
        <v>241.29120357759399</v>
      </c>
      <c r="CM94" s="12">
        <v>241.29117357759398</v>
      </c>
      <c r="CN94" s="12">
        <v>241.29115357759397</v>
      </c>
      <c r="CO94" s="12">
        <v>241.29114357759397</v>
      </c>
    </row>
    <row r="95" spans="2:93">
      <c r="B95" s="13">
        <f t="shared" si="3"/>
        <v>45.5</v>
      </c>
      <c r="C95" s="12">
        <v>438.63900239395201</v>
      </c>
      <c r="D95" s="12">
        <v>433.49162584691601</v>
      </c>
      <c r="E95" s="12">
        <v>428.48483632141722</v>
      </c>
      <c r="F95" s="12">
        <v>423.61471149033417</v>
      </c>
      <c r="G95" s="12">
        <v>418.87740491559487</v>
      </c>
      <c r="H95" s="12">
        <v>414.26912498392318</v>
      </c>
      <c r="I95" s="12">
        <v>409.78614337816214</v>
      </c>
      <c r="J95" s="12">
        <v>405.42479930286186</v>
      </c>
      <c r="K95" s="12">
        <v>401.1814865757778</v>
      </c>
      <c r="L95" s="12">
        <v>397.05266262410566</v>
      </c>
      <c r="M95" s="12">
        <v>393.03485636310768</v>
      </c>
      <c r="N95" s="12">
        <v>389.12465182322171</v>
      </c>
      <c r="O95" s="12">
        <v>385.31869158767972</v>
      </c>
      <c r="P95" s="12">
        <v>381.61369049525234</v>
      </c>
      <c r="Q95" s="12">
        <v>378.0064263924038</v>
      </c>
      <c r="R95" s="12">
        <v>374.49372359246962</v>
      </c>
      <c r="S95" s="12">
        <v>371.07248637891405</v>
      </c>
      <c r="T95" s="12">
        <v>367.73967851436339</v>
      </c>
      <c r="U95" s="12">
        <v>364.49231385349833</v>
      </c>
      <c r="V95" s="12">
        <v>361.32748687228604</v>
      </c>
      <c r="W95" s="12">
        <v>358.24234232026021</v>
      </c>
      <c r="X95" s="12">
        <v>355.23408423804165</v>
      </c>
      <c r="Y95" s="12">
        <v>352.29999674783039</v>
      </c>
      <c r="Z95" s="12">
        <v>349.43741031362055</v>
      </c>
      <c r="AA95" s="12">
        <v>346.64372299796258</v>
      </c>
      <c r="AB95" s="12">
        <v>343.91639179354513</v>
      </c>
      <c r="AC95" s="12">
        <v>341.25294546539652</v>
      </c>
      <c r="AD95" s="12">
        <v>338.65096771510713</v>
      </c>
      <c r="AE95" s="12">
        <v>336.10810962868192</v>
      </c>
      <c r="AF95" s="12">
        <v>333.6220771378496</v>
      </c>
      <c r="AG95" s="12">
        <v>331.19064376043281</v>
      </c>
      <c r="AH95" s="12">
        <v>328.81165042119693</v>
      </c>
      <c r="AI95" s="12">
        <v>326.48299285725665</v>
      </c>
      <c r="AJ95" s="12">
        <v>324.20262585427838</v>
      </c>
      <c r="AK95" s="12">
        <v>321.96858042773175</v>
      </c>
      <c r="AL95" s="12">
        <v>319.77894196990002</v>
      </c>
      <c r="AM95" s="12">
        <v>317.63185525815459</v>
      </c>
      <c r="AN95" s="12">
        <v>315.52553248189452</v>
      </c>
      <c r="AO95" s="12">
        <v>313.45824913270684</v>
      </c>
      <c r="AP95" s="12">
        <v>311.42833962639304</v>
      </c>
      <c r="AQ95" s="12">
        <v>309.43420178115684</v>
      </c>
      <c r="AR95" s="12">
        <v>307.47429663235982</v>
      </c>
      <c r="AS95" s="12">
        <v>305.54714860263016</v>
      </c>
      <c r="AT95" s="12">
        <v>303.65134533505642</v>
      </c>
      <c r="AU95" s="12">
        <v>301.78552911530539</v>
      </c>
      <c r="AV95" s="12">
        <v>299.94841857834405</v>
      </c>
      <c r="AW95" s="12">
        <v>298.13878690015395</v>
      </c>
      <c r="AX95" s="12">
        <v>296.35546190345326</v>
      </c>
      <c r="AY95" s="12">
        <v>294.59735213922414</v>
      </c>
      <c r="AZ95" s="12">
        <v>292.86341642608124</v>
      </c>
      <c r="BA95" s="12">
        <v>291.15267249149628</v>
      </c>
      <c r="BB95" s="12">
        <v>289.46421425080666</v>
      </c>
      <c r="BC95" s="12">
        <v>287.79718622962679</v>
      </c>
      <c r="BD95" s="12">
        <v>286.15079609300983</v>
      </c>
      <c r="BE95" s="12">
        <v>284.52432765718061</v>
      </c>
      <c r="BF95" s="12">
        <v>282.91711081515518</v>
      </c>
      <c r="BG95" s="12">
        <v>281.32854752189013</v>
      </c>
      <c r="BH95" s="12">
        <v>279.75809427253313</v>
      </c>
      <c r="BI95" s="12">
        <v>278.20527516329793</v>
      </c>
      <c r="BJ95" s="12">
        <v>276.66968635700124</v>
      </c>
      <c r="BK95" s="12">
        <v>275.15096550338842</v>
      </c>
      <c r="BL95" s="12">
        <v>273.64882671755674</v>
      </c>
      <c r="BM95" s="12">
        <v>272.16304721825696</v>
      </c>
      <c r="BN95" s="12">
        <v>270.69346343363162</v>
      </c>
      <c r="BO95" s="12">
        <v>269.23997482223933</v>
      </c>
      <c r="BP95" s="12">
        <v>267.80253576182679</v>
      </c>
      <c r="BQ95" s="12">
        <v>266.38118088788417</v>
      </c>
      <c r="BR95" s="12">
        <v>264.97599119641177</v>
      </c>
      <c r="BS95" s="12">
        <v>263.58711507388392</v>
      </c>
      <c r="BT95" s="12">
        <v>262.21476431861777</v>
      </c>
      <c r="BU95" s="12">
        <v>260.85921383828008</v>
      </c>
      <c r="BV95" s="12">
        <v>259.52080642079608</v>
      </c>
      <c r="BW95" s="12">
        <v>258.1999307319474</v>
      </c>
      <c r="BX95" s="12">
        <v>256.89705597846171</v>
      </c>
      <c r="BY95" s="12">
        <v>255.61270172735539</v>
      </c>
      <c r="BZ95" s="12">
        <v>254.3474595144053</v>
      </c>
      <c r="CA95" s="12">
        <v>253.10197560563626</v>
      </c>
      <c r="CB95" s="12">
        <v>251.87696367788351</v>
      </c>
      <c r="CC95" s="12">
        <v>250.67319652134421</v>
      </c>
      <c r="CD95" s="12">
        <v>249.4915102251442</v>
      </c>
      <c r="CE95" s="12">
        <v>248.33280409649174</v>
      </c>
      <c r="CF95" s="12">
        <v>247.19804522510418</v>
      </c>
      <c r="CG95" s="12">
        <v>246.08825514252757</v>
      </c>
      <c r="CH95" s="12">
        <v>245.0045186987137</v>
      </c>
      <c r="CI95" s="12">
        <v>243.94798432213875</v>
      </c>
      <c r="CJ95" s="12">
        <v>243.94312405932175</v>
      </c>
      <c r="CK95" s="12">
        <v>243.94227106978673</v>
      </c>
      <c r="CL95" s="12">
        <v>243.94217106978672</v>
      </c>
      <c r="CM95" s="12">
        <v>243.94214106978671</v>
      </c>
      <c r="CN95" s="12">
        <v>243.94212106978671</v>
      </c>
      <c r="CO95" s="12">
        <v>243.94211106978671</v>
      </c>
    </row>
    <row r="96" spans="2:93">
      <c r="B96" s="13">
        <f t="shared" si="3"/>
        <v>46</v>
      </c>
      <c r="C96" s="12">
        <v>444.52945838179897</v>
      </c>
      <c r="D96" s="12">
        <v>439.28379313747405</v>
      </c>
      <c r="E96" s="12">
        <v>434.18144775202495</v>
      </c>
      <c r="F96" s="12">
        <v>429.21843952159594</v>
      </c>
      <c r="G96" s="12">
        <v>424.39086286099507</v>
      </c>
      <c r="H96" s="12">
        <v>419.69486729409192</v>
      </c>
      <c r="I96" s="12">
        <v>415.12666630492294</v>
      </c>
      <c r="J96" s="12">
        <v>410.68254175249007</v>
      </c>
      <c r="K96" s="12">
        <v>406.35883038638997</v>
      </c>
      <c r="L96" s="12">
        <v>402.151933239919</v>
      </c>
      <c r="M96" s="12">
        <v>398.05832386882605</v>
      </c>
      <c r="N96" s="12">
        <v>394.07453123796307</v>
      </c>
      <c r="O96" s="12">
        <v>390.19714332209207</v>
      </c>
      <c r="P96" s="12">
        <v>386.42282141146302</v>
      </c>
      <c r="Q96" s="12">
        <v>382.74829045842898</v>
      </c>
      <c r="R96" s="12">
        <v>379.17032179038205</v>
      </c>
      <c r="S96" s="12">
        <v>375.68576811931399</v>
      </c>
      <c r="T96" s="12">
        <v>372.29154212449498</v>
      </c>
      <c r="U96" s="12">
        <v>368.984606654966</v>
      </c>
      <c r="V96" s="12">
        <v>365.76200661720998</v>
      </c>
      <c r="W96" s="12">
        <v>362.62083727508599</v>
      </c>
      <c r="X96" s="12">
        <v>359.55825366542297</v>
      </c>
      <c r="Y96" s="12">
        <v>356.57149232463598</v>
      </c>
      <c r="Z96" s="12">
        <v>353.65783603519003</v>
      </c>
      <c r="AA96" s="12">
        <v>350.814636034042</v>
      </c>
      <c r="AB96" s="12">
        <v>348.03930295803508</v>
      </c>
      <c r="AC96" s="12">
        <v>345.32932026022098</v>
      </c>
      <c r="AD96" s="12">
        <v>342.68222661810404</v>
      </c>
      <c r="AE96" s="12">
        <v>340.09562894261296</v>
      </c>
      <c r="AF96" s="12">
        <v>337.56718927520996</v>
      </c>
      <c r="AG96" s="12">
        <v>335.09463809911199</v>
      </c>
      <c r="AH96" s="12">
        <v>332.67577415405395</v>
      </c>
      <c r="AI96" s="12">
        <v>330.30845127613196</v>
      </c>
      <c r="AJ96" s="12">
        <v>327.99058282342196</v>
      </c>
      <c r="AK96" s="12">
        <v>325.72015962508095</v>
      </c>
      <c r="AL96" s="12">
        <v>323.49522715626199</v>
      </c>
      <c r="AM96" s="12">
        <v>321.31389076218204</v>
      </c>
      <c r="AN96" s="12">
        <v>319.17432404985095</v>
      </c>
      <c r="AO96" s="12">
        <v>317.07476459262995</v>
      </c>
      <c r="AP96" s="12">
        <v>315.01350935766499</v>
      </c>
      <c r="AQ96" s="12">
        <v>312.98891938196402</v>
      </c>
      <c r="AR96" s="12">
        <v>310.99941958097395</v>
      </c>
      <c r="AS96" s="12">
        <v>309.04349892449602</v>
      </c>
      <c r="AT96" s="12">
        <v>307.11971026413505</v>
      </c>
      <c r="AU96" s="12">
        <v>305.22666137223803</v>
      </c>
      <c r="AV96" s="12">
        <v>303.36303761548896</v>
      </c>
      <c r="AW96" s="12">
        <v>301.52757917641907</v>
      </c>
      <c r="AX96" s="12">
        <v>299.71908116257407</v>
      </c>
      <c r="AY96" s="12">
        <v>297.93642084942496</v>
      </c>
      <c r="AZ96" s="12">
        <v>296.17852586368502</v>
      </c>
      <c r="BA96" s="12">
        <v>294.44438321014195</v>
      </c>
      <c r="BB96" s="12">
        <v>292.73305732089096</v>
      </c>
      <c r="BC96" s="12">
        <v>291.04366333359502</v>
      </c>
      <c r="BD96" s="12">
        <v>289.375380183929</v>
      </c>
      <c r="BE96" s="12">
        <v>287.72746419725399</v>
      </c>
      <c r="BF96" s="12">
        <v>286.09921767098098</v>
      </c>
      <c r="BG96" s="12">
        <v>284.49001601796203</v>
      </c>
      <c r="BH96" s="12">
        <v>282.89928946603902</v>
      </c>
      <c r="BI96" s="12">
        <v>281.32653670015003</v>
      </c>
      <c r="BJ96" s="12">
        <v>279.77132952543406</v>
      </c>
      <c r="BK96" s="12">
        <v>278.23328092776904</v>
      </c>
      <c r="BL96" s="12">
        <v>276.71208160709699</v>
      </c>
      <c r="BM96" s="12">
        <v>275.20748602465</v>
      </c>
      <c r="BN96" s="12">
        <v>273.71930833013704</v>
      </c>
      <c r="BO96" s="12">
        <v>272.24742635868205</v>
      </c>
      <c r="BP96" s="12">
        <v>270.79177315204697</v>
      </c>
      <c r="BQ96" s="12">
        <v>269.35236343370701</v>
      </c>
      <c r="BR96" s="12">
        <v>267.92925819238201</v>
      </c>
      <c r="BS96" s="12">
        <v>266.52258665643103</v>
      </c>
      <c r="BT96" s="12">
        <v>265.13254213378002</v>
      </c>
      <c r="BU96" s="12">
        <v>263.75938169946801</v>
      </c>
      <c r="BV96" s="12">
        <v>262.403431174182</v>
      </c>
      <c r="BW96" s="12">
        <v>261.06506214516997</v>
      </c>
      <c r="BX96" s="12">
        <v>259.74472817404302</v>
      </c>
      <c r="BY96" s="12">
        <v>258.44293326945296</v>
      </c>
      <c r="BZ96" s="12">
        <v>257.16025445914102</v>
      </c>
      <c r="CA96" s="12">
        <v>255.89732378228001</v>
      </c>
      <c r="CB96" s="12">
        <v>254.65484153851901</v>
      </c>
      <c r="CC96" s="12">
        <v>253.43356761674801</v>
      </c>
      <c r="CD96" s="12">
        <v>252.23432586886798</v>
      </c>
      <c r="CE96" s="12">
        <v>251.05800402617598</v>
      </c>
      <c r="CF96" s="12">
        <v>249.90555846459799</v>
      </c>
      <c r="CG96" s="12">
        <v>248.77800027345799</v>
      </c>
      <c r="CH96" s="12">
        <v>247.67640452505196</v>
      </c>
      <c r="CI96" s="12">
        <v>246.60191054366803</v>
      </c>
      <c r="CJ96" s="12">
        <v>246.59705028085102</v>
      </c>
      <c r="CK96" s="12">
        <v>246.596197291316</v>
      </c>
      <c r="CL96" s="12">
        <v>246.596097291316</v>
      </c>
      <c r="CM96" s="12">
        <v>246.59606729131599</v>
      </c>
      <c r="CN96" s="12">
        <v>246.59604729131598</v>
      </c>
      <c r="CO96" s="12">
        <v>246.59603729131598</v>
      </c>
    </row>
    <row r="97" spans="2:93">
      <c r="B97" s="13">
        <f t="shared" si="3"/>
        <v>46.5</v>
      </c>
      <c r="C97" s="12">
        <v>450.46812806677974</v>
      </c>
      <c r="D97" s="12">
        <v>445.12392686610792</v>
      </c>
      <c r="E97" s="12">
        <v>439.92566021323876</v>
      </c>
      <c r="F97" s="12">
        <v>434.86929328520893</v>
      </c>
      <c r="G97" s="12">
        <v>429.95086941975489</v>
      </c>
      <c r="H97" s="12">
        <v>425.16648712889543</v>
      </c>
      <c r="I97" s="12">
        <v>420.51230934244211</v>
      </c>
      <c r="J97" s="12">
        <v>415.98456801830088</v>
      </c>
      <c r="K97" s="12">
        <v>411.57955006317002</v>
      </c>
      <c r="L97" s="12">
        <v>407.29360713550273</v>
      </c>
      <c r="M97" s="12">
        <v>403.1231642565898</v>
      </c>
      <c r="N97" s="12">
        <v>399.0647019319162</v>
      </c>
      <c r="O97" s="12">
        <v>395.11475992088276</v>
      </c>
      <c r="P97" s="12">
        <v>391.26995216488388</v>
      </c>
      <c r="Q97" s="12">
        <v>387.52695671519649</v>
      </c>
      <c r="R97" s="12">
        <v>383.88249767470739</v>
      </c>
      <c r="S97" s="12">
        <v>380.33338176400281</v>
      </c>
      <c r="T97" s="12">
        <v>376.87647594663815</v>
      </c>
      <c r="U97" s="12">
        <v>373.50869720792559</v>
      </c>
      <c r="V97" s="12">
        <v>370.22704584588189</v>
      </c>
      <c r="W97" s="12">
        <v>367.02857237411399</v>
      </c>
      <c r="X97" s="12">
        <v>363.91038734851963</v>
      </c>
      <c r="Y97" s="12">
        <v>360.86968406129108</v>
      </c>
      <c r="Z97" s="12">
        <v>357.90370172325174</v>
      </c>
      <c r="AA97" s="12">
        <v>355.00974865558481</v>
      </c>
      <c r="AB97" s="12">
        <v>352.18519283627489</v>
      </c>
      <c r="AC97" s="12">
        <v>349.4274759095905</v>
      </c>
      <c r="AD97" s="12">
        <v>346.73409481317145</v>
      </c>
      <c r="AE97" s="12">
        <v>344.10261536687869</v>
      </c>
      <c r="AF97" s="12">
        <v>341.53065858687711</v>
      </c>
      <c r="AG97" s="12">
        <v>339.01591458667576</v>
      </c>
      <c r="AH97" s="12">
        <v>336.55614238567068</v>
      </c>
      <c r="AI97" s="12">
        <v>334.1491561645816</v>
      </c>
      <c r="AJ97" s="12">
        <v>331.79282988677892</v>
      </c>
      <c r="AK97" s="12">
        <v>329.48511604067949</v>
      </c>
      <c r="AL97" s="12">
        <v>327.22402181049478</v>
      </c>
      <c r="AM97" s="12">
        <v>325.00761452298258</v>
      </c>
      <c r="AN97" s="12">
        <v>322.83403041625451</v>
      </c>
      <c r="AO97" s="12">
        <v>320.70147015251763</v>
      </c>
      <c r="AP97" s="12">
        <v>318.6081940444995</v>
      </c>
      <c r="AQ97" s="12">
        <v>316.55252693590108</v>
      </c>
      <c r="AR97" s="12">
        <v>314.5328580036591</v>
      </c>
      <c r="AS97" s="12">
        <v>312.54764093979963</v>
      </c>
      <c r="AT97" s="12">
        <v>310.59539377301166</v>
      </c>
      <c r="AU97" s="12">
        <v>308.67468951170849</v>
      </c>
      <c r="AV97" s="12">
        <v>306.78417981644128</v>
      </c>
      <c r="AW97" s="12">
        <v>304.92257121918743</v>
      </c>
      <c r="AX97" s="12">
        <v>303.08862523603682</v>
      </c>
      <c r="AY97" s="12">
        <v>301.28118680984642</v>
      </c>
      <c r="AZ97" s="12">
        <v>299.499151092727</v>
      </c>
      <c r="BA97" s="12">
        <v>297.74147287124254</v>
      </c>
      <c r="BB97" s="12">
        <v>296.00718541134017</v>
      </c>
      <c r="BC97" s="12">
        <v>294.29537255449299</v>
      </c>
      <c r="BD97" s="12">
        <v>292.60518239221108</v>
      </c>
      <c r="BE97" s="12">
        <v>290.93584145682837</v>
      </c>
      <c r="BF97" s="12">
        <v>289.28662191611045</v>
      </c>
      <c r="BG97" s="12">
        <v>287.6568699131804</v>
      </c>
      <c r="BH97" s="12">
        <v>286.04598646169637</v>
      </c>
      <c r="BI97" s="12">
        <v>284.45344168837619</v>
      </c>
      <c r="BJ97" s="12">
        <v>282.87877970015347</v>
      </c>
      <c r="BK97" s="12">
        <v>281.3215852400732</v>
      </c>
      <c r="BL97" s="12">
        <v>279.78152182679628</v>
      </c>
      <c r="BM97" s="12">
        <v>278.25831719135022</v>
      </c>
      <c r="BN97" s="12">
        <v>276.75175901969737</v>
      </c>
      <c r="BO97" s="12">
        <v>275.26169913159185</v>
      </c>
      <c r="BP97" s="12">
        <v>273.78804462189885</v>
      </c>
      <c r="BQ97" s="12">
        <v>272.33078551000193</v>
      </c>
      <c r="BR97" s="12">
        <v>270.88995775359604</v>
      </c>
      <c r="BS97" s="12">
        <v>269.46566619896788</v>
      </c>
      <c r="BT97" s="12">
        <v>268.05808023335106</v>
      </c>
      <c r="BU97" s="12">
        <v>266.66743346229731</v>
      </c>
      <c r="BV97" s="12">
        <v>265.29402890253556</v>
      </c>
      <c r="BW97" s="12">
        <v>263.9382149940426</v>
      </c>
      <c r="BX97" s="12">
        <v>262.60042340361821</v>
      </c>
      <c r="BY97" s="12">
        <v>261.28113610632687</v>
      </c>
      <c r="BZ97" s="12">
        <v>259.98090895299657</v>
      </c>
      <c r="CA97" s="12">
        <v>258.70035286795752</v>
      </c>
      <c r="CB97" s="12">
        <v>257.44014768547549</v>
      </c>
      <c r="CC97" s="12">
        <v>256.20103309223992</v>
      </c>
      <c r="CD97" s="12">
        <v>254.98381319561344</v>
      </c>
      <c r="CE97" s="12">
        <v>253.78935643718424</v>
      </c>
      <c r="CF97" s="12">
        <v>252.61860056535872</v>
      </c>
      <c r="CG97" s="12">
        <v>251.47253809418658</v>
      </c>
      <c r="CH97" s="12">
        <v>250.35222597884194</v>
      </c>
      <c r="CI97" s="12">
        <v>249.25878589374554</v>
      </c>
      <c r="CJ97" s="12">
        <v>249.25392563092853</v>
      </c>
      <c r="CK97" s="12">
        <v>249.25307264139352</v>
      </c>
      <c r="CL97" s="12">
        <v>249.25297264139351</v>
      </c>
      <c r="CM97" s="12">
        <v>249.2529426413935</v>
      </c>
      <c r="CN97" s="12">
        <v>249.2529226413935</v>
      </c>
      <c r="CO97" s="12">
        <v>249.25291264139349</v>
      </c>
    </row>
    <row r="98" spans="2:93">
      <c r="B98" s="13">
        <f t="shared" si="3"/>
        <v>47</v>
      </c>
      <c r="C98" s="12">
        <v>456.45645010958793</v>
      </c>
      <c r="D98" s="12">
        <v>451.01352467986908</v>
      </c>
      <c r="E98" s="12">
        <v>445.7190187963779</v>
      </c>
      <c r="F98" s="12">
        <v>440.568854463766</v>
      </c>
      <c r="G98" s="12">
        <v>435.55903268577595</v>
      </c>
      <c r="H98" s="12">
        <v>430.68560946984991</v>
      </c>
      <c r="I98" s="12">
        <v>425.94470547594898</v>
      </c>
      <c r="J98" s="12">
        <v>421.33251082878297</v>
      </c>
      <c r="K98" s="12">
        <v>416.84527042410195</v>
      </c>
      <c r="L98" s="12">
        <v>412.47929415478507</v>
      </c>
      <c r="M98" s="12">
        <v>408.23096590672503</v>
      </c>
      <c r="N98" s="12">
        <v>404.09672488951009</v>
      </c>
      <c r="O98" s="12">
        <v>400.07306958091601</v>
      </c>
      <c r="P98" s="12">
        <v>396.15657329757499</v>
      </c>
      <c r="Q98" s="12">
        <v>392.34387369066695</v>
      </c>
      <c r="R98" s="12">
        <v>388.63165389092393</v>
      </c>
      <c r="S98" s="12">
        <v>385.01668068257601</v>
      </c>
      <c r="T98" s="12">
        <v>381.495781139472</v>
      </c>
      <c r="U98" s="12">
        <v>378.06583196657397</v>
      </c>
      <c r="V98" s="12">
        <v>374.72379423999303</v>
      </c>
      <c r="W98" s="12">
        <v>371.46667886715193</v>
      </c>
      <c r="X98" s="12">
        <v>368.291556837906</v>
      </c>
      <c r="Y98" s="12">
        <v>365.19558291788599</v>
      </c>
      <c r="Z98" s="12">
        <v>362.17595721522702</v>
      </c>
      <c r="AA98" s="12">
        <v>359.22994938788202</v>
      </c>
      <c r="AB98" s="12">
        <v>356.35488877806807</v>
      </c>
      <c r="AC98" s="12">
        <v>353.54817903436305</v>
      </c>
      <c r="AD98" s="12">
        <v>350.807278931908</v>
      </c>
      <c r="AE98" s="12">
        <v>348.12971656030498</v>
      </c>
      <c r="AF98" s="12">
        <v>345.51307503543302</v>
      </c>
      <c r="AG98" s="12">
        <v>342.95500700969296</v>
      </c>
      <c r="AH98" s="12">
        <v>340.45323447419099</v>
      </c>
      <c r="AI98" s="12">
        <v>338.00553441051397</v>
      </c>
      <c r="AJ98" s="12">
        <v>335.60974361419301</v>
      </c>
      <c r="AK98" s="12">
        <v>333.26377825639497</v>
      </c>
      <c r="AL98" s="12">
        <v>330.96560901773597</v>
      </c>
      <c r="AM98" s="12">
        <v>328.71326676475002</v>
      </c>
      <c r="AN98" s="12">
        <v>326.504851708339</v>
      </c>
      <c r="AO98" s="12">
        <v>324.338528718345</v>
      </c>
      <c r="AP98" s="12">
        <v>322.21252234241098</v>
      </c>
      <c r="AQ98" s="12">
        <v>320.125121897437</v>
      </c>
      <c r="AR98" s="12">
        <v>318.07468126538998</v>
      </c>
      <c r="AS98" s="12">
        <v>316.05961908122902</v>
      </c>
      <c r="AT98" s="12">
        <v>314.07841854847004</v>
      </c>
      <c r="AU98" s="12">
        <v>312.12961767339505</v>
      </c>
      <c r="AV98" s="12">
        <v>310.21183396892599</v>
      </c>
      <c r="AW98" s="12">
        <v>308.32373963897703</v>
      </c>
      <c r="AX98" s="12">
        <v>306.46406169473403</v>
      </c>
      <c r="AY98" s="12">
        <v>304.63161163624898</v>
      </c>
      <c r="AZ98" s="12">
        <v>302.825250788343</v>
      </c>
      <c r="BA98" s="12">
        <v>301.04390013720996</v>
      </c>
      <c r="BB98" s="12">
        <v>299.28655999707297</v>
      </c>
      <c r="BC98" s="12">
        <v>297.55228088541105</v>
      </c>
      <c r="BD98" s="12">
        <v>295.840177798735</v>
      </c>
      <c r="BE98" s="12">
        <v>294.14944502207601</v>
      </c>
      <c r="BF98" s="12">
        <v>292.47932189036601</v>
      </c>
      <c r="BG98" s="12">
        <v>290.82912236402501</v>
      </c>
      <c r="BH98" s="12">
        <v>289.19821509354</v>
      </c>
      <c r="BI98" s="12">
        <v>287.58603828201302</v>
      </c>
      <c r="BJ98" s="12">
        <v>285.99210476299203</v>
      </c>
      <c r="BK98" s="12">
        <v>284.41596720589405</v>
      </c>
      <c r="BL98" s="12">
        <v>282.857257914081</v>
      </c>
      <c r="BM98" s="12">
        <v>281.31567363131597</v>
      </c>
      <c r="BN98" s="12">
        <v>279.79097109351102</v>
      </c>
      <c r="BO98" s="12">
        <v>278.28297139564006</v>
      </c>
      <c r="BP98" s="12">
        <v>276.79155074052898</v>
      </c>
      <c r="BQ98" s="12">
        <v>275.316669301236</v>
      </c>
      <c r="BR98" s="12">
        <v>273.85833261349404</v>
      </c>
      <c r="BS98" s="12">
        <v>272.41661553402599</v>
      </c>
      <c r="BT98" s="12">
        <v>270.99165769905699</v>
      </c>
      <c r="BU98" s="12">
        <v>269.58366319129499</v>
      </c>
      <c r="BV98" s="12">
        <v>268.19290595395501</v>
      </c>
      <c r="BW98" s="12">
        <v>266.81970476113099</v>
      </c>
      <c r="BX98" s="12">
        <v>265.46446266931798</v>
      </c>
      <c r="BY98" s="12">
        <v>264.12763266207401</v>
      </c>
      <c r="BZ98" s="12">
        <v>262.80974224553802</v>
      </c>
      <c r="CA98" s="12">
        <v>261.51137382554998</v>
      </c>
      <c r="CB98" s="12">
        <v>260.23317915079599</v>
      </c>
      <c r="CC98" s="12">
        <v>258.97586985625298</v>
      </c>
      <c r="CD98" s="12">
        <v>257.740222232333</v>
      </c>
      <c r="CE98" s="12">
        <v>256.52707713553798</v>
      </c>
      <c r="CF98" s="12">
        <v>255.33734517510601</v>
      </c>
      <c r="CG98" s="12">
        <v>254.17199154208001</v>
      </c>
      <c r="CH98" s="12">
        <v>253.03204610388502</v>
      </c>
      <c r="CI98" s="12">
        <v>251.918603691756</v>
      </c>
      <c r="CJ98" s="12">
        <v>251.913743428939</v>
      </c>
      <c r="CK98" s="12">
        <v>251.91289043940398</v>
      </c>
      <c r="CL98" s="12">
        <v>251.91279043940398</v>
      </c>
      <c r="CM98" s="12">
        <v>251.91276043940397</v>
      </c>
      <c r="CN98" s="12">
        <v>251.91274043940396</v>
      </c>
      <c r="CO98" s="12">
        <v>251.91273043940396</v>
      </c>
    </row>
    <row r="99" spans="2:93">
      <c r="B99" s="13">
        <f t="shared" si="3"/>
        <v>47.5</v>
      </c>
      <c r="C99" s="12">
        <v>462.49590399059548</v>
      </c>
      <c r="D99" s="12">
        <v>456.95412645888302</v>
      </c>
      <c r="E99" s="12">
        <v>451.56311194960927</v>
      </c>
      <c r="F99" s="12">
        <v>446.31874894831765</v>
      </c>
      <c r="G99" s="12">
        <v>441.21700555790892</v>
      </c>
      <c r="H99" s="12">
        <v>436.25390446141563</v>
      </c>
      <c r="I99" s="12">
        <v>431.42553298931512</v>
      </c>
      <c r="J99" s="12">
        <v>426.72804814025386</v>
      </c>
      <c r="K99" s="12">
        <v>422.15766125303321</v>
      </c>
      <c r="L99" s="12">
        <v>417.71064866937866</v>
      </c>
      <c r="M99" s="12">
        <v>413.38336112737466</v>
      </c>
      <c r="N99" s="12">
        <v>409.17220427553264</v>
      </c>
      <c r="O99" s="12">
        <v>405.07364279804671</v>
      </c>
      <c r="P99" s="12">
        <v>401.08421664856837</v>
      </c>
      <c r="Q99" s="12">
        <v>397.20053009994729</v>
      </c>
      <c r="R99" s="12">
        <v>393.41923206643816</v>
      </c>
      <c r="S99" s="12">
        <v>389.7370559379475</v>
      </c>
      <c r="T99" s="12">
        <v>386.1507951945739</v>
      </c>
      <c r="U99" s="12">
        <v>382.65729229692982</v>
      </c>
      <c r="V99" s="12">
        <v>379.25347492206652</v>
      </c>
      <c r="W99" s="12">
        <v>375.93631993425271</v>
      </c>
      <c r="X99" s="12">
        <v>372.70286407411265</v>
      </c>
      <c r="Y99" s="12">
        <v>369.55022868395889</v>
      </c>
      <c r="Z99" s="12">
        <v>366.47557960631201</v>
      </c>
      <c r="AA99" s="12">
        <v>363.47615243979908</v>
      </c>
      <c r="AB99" s="12">
        <v>360.54924224827965</v>
      </c>
      <c r="AC99" s="12">
        <v>357.69221881543245</v>
      </c>
      <c r="AD99" s="12">
        <v>354.90250663178466</v>
      </c>
      <c r="AE99" s="12">
        <v>352.17759970124445</v>
      </c>
      <c r="AF99" s="12">
        <v>349.51504663099462</v>
      </c>
      <c r="AG99" s="12">
        <v>346.91246577074378</v>
      </c>
      <c r="AH99" s="12">
        <v>344.36754500841243</v>
      </c>
      <c r="AI99" s="12">
        <v>341.87802679857259</v>
      </c>
      <c r="AJ99" s="12">
        <v>339.44171319461645</v>
      </c>
      <c r="AK99" s="12">
        <v>337.05648625630624</v>
      </c>
      <c r="AL99" s="12">
        <v>334.72028211317956</v>
      </c>
      <c r="AM99" s="12">
        <v>332.43109687791559</v>
      </c>
      <c r="AN99" s="12">
        <v>330.18699620726647</v>
      </c>
      <c r="AO99" s="12">
        <v>327.98611041196938</v>
      </c>
      <c r="AP99" s="12">
        <v>325.826629261346</v>
      </c>
      <c r="AQ99" s="12">
        <v>323.70680729253132</v>
      </c>
      <c r="AR99" s="12">
        <v>321.62496359969134</v>
      </c>
      <c r="AS99" s="12">
        <v>319.5794820281551</v>
      </c>
      <c r="AT99" s="12">
        <v>317.56881098383593</v>
      </c>
      <c r="AU99" s="12">
        <v>315.59145324533245</v>
      </c>
      <c r="AV99" s="12">
        <v>313.64599173260854</v>
      </c>
      <c r="AW99" s="12">
        <v>311.73106362299092</v>
      </c>
      <c r="AX99" s="12">
        <v>309.84536047111624</v>
      </c>
      <c r="AY99" s="12">
        <v>307.98765916950668</v>
      </c>
      <c r="AZ99" s="12">
        <v>306.15678579114973</v>
      </c>
      <c r="BA99" s="12">
        <v>304.3516258508248</v>
      </c>
      <c r="BB99" s="12">
        <v>302.57114482007665</v>
      </c>
      <c r="BC99" s="12">
        <v>300.81435774188827</v>
      </c>
      <c r="BD99" s="12">
        <v>299.08034412733736</v>
      </c>
      <c r="BE99" s="12">
        <v>297.36826340379713</v>
      </c>
      <c r="BF99" s="12">
        <v>295.67731919663566</v>
      </c>
      <c r="BG99" s="12">
        <v>294.00679018043564</v>
      </c>
      <c r="BH99" s="12">
        <v>292.35600928618265</v>
      </c>
      <c r="BI99" s="12">
        <v>290.72437920386443</v>
      </c>
      <c r="BJ99" s="12">
        <v>289.1113776777417</v>
      </c>
      <c r="BK99" s="12">
        <v>287.51652121448194</v>
      </c>
      <c r="BL99" s="12">
        <v>285.93940659332679</v>
      </c>
      <c r="BM99" s="12">
        <v>284.37969502200946</v>
      </c>
      <c r="BN99" s="12">
        <v>282.83710749134212</v>
      </c>
      <c r="BO99" s="12">
        <v>281.31142933646134</v>
      </c>
      <c r="BP99" s="12">
        <v>279.80250058018379</v>
      </c>
      <c r="BQ99" s="12">
        <v>278.31024604783971</v>
      </c>
      <c r="BR99" s="12">
        <v>276.83463508563528</v>
      </c>
      <c r="BS99" s="12">
        <v>275.37570655984791</v>
      </c>
      <c r="BT99" s="12">
        <v>273.9335641150883</v>
      </c>
      <c r="BU99" s="12">
        <v>272.50837583067255</v>
      </c>
      <c r="BV99" s="12">
        <v>271.1003798627961</v>
      </c>
      <c r="BW99" s="12">
        <v>269.70985833964488</v>
      </c>
      <c r="BX99" s="12">
        <v>268.33717851416372</v>
      </c>
      <c r="BY99" s="12">
        <v>266.98275692541034</v>
      </c>
      <c r="BZ99" s="12">
        <v>265.64708505536584</v>
      </c>
      <c r="CA99" s="12">
        <v>264.33070885885775</v>
      </c>
      <c r="CB99" s="12">
        <v>263.03424383315951</v>
      </c>
      <c r="CC99" s="12">
        <v>261.7583651493477</v>
      </c>
      <c r="CD99" s="12">
        <v>260.50381262889471</v>
      </c>
      <c r="CE99" s="12">
        <v>259.27139065136078</v>
      </c>
      <c r="CF99" s="12">
        <v>258.06197356193013</v>
      </c>
      <c r="CG99" s="12">
        <v>256.87648985048656</v>
      </c>
      <c r="CH99" s="12">
        <v>255.71593267875818</v>
      </c>
      <c r="CI99" s="12">
        <v>254.58136017725727</v>
      </c>
      <c r="CJ99" s="12">
        <v>254.57649991444026</v>
      </c>
      <c r="CK99" s="12">
        <v>254.57564692490524</v>
      </c>
      <c r="CL99" s="12">
        <v>254.57554692490524</v>
      </c>
      <c r="CM99" s="12">
        <v>254.57551692490523</v>
      </c>
      <c r="CN99" s="12">
        <v>254.57549692490522</v>
      </c>
      <c r="CO99" s="12">
        <v>254.57548692490522</v>
      </c>
    </row>
    <row r="100" spans="2:93">
      <c r="B100" s="13">
        <f t="shared" si="3"/>
        <v>48</v>
      </c>
      <c r="C100" s="12">
        <v>468.58801000985289</v>
      </c>
      <c r="D100" s="12">
        <v>462.94731431635006</v>
      </c>
      <c r="E100" s="12">
        <v>457.45957147794695</v>
      </c>
      <c r="F100" s="12">
        <v>452.12064683837195</v>
      </c>
      <c r="G100" s="12">
        <v>446.92648573995302</v>
      </c>
      <c r="H100" s="12">
        <v>441.87308741099599</v>
      </c>
      <c r="I100" s="12">
        <v>436.95651546505496</v>
      </c>
      <c r="J100" s="12">
        <v>432.17290313685999</v>
      </c>
      <c r="K100" s="12">
        <v>427.51843729967402</v>
      </c>
      <c r="L100" s="12">
        <v>422.98936957858098</v>
      </c>
      <c r="M100" s="12">
        <v>418.58202615449795</v>
      </c>
      <c r="N100" s="12">
        <v>414.29278743513106</v>
      </c>
      <c r="O100" s="12">
        <v>410.11809236711997</v>
      </c>
      <c r="P100" s="12">
        <v>406.05445535386895</v>
      </c>
      <c r="Q100" s="12">
        <v>402.09845484529103</v>
      </c>
      <c r="R100" s="12">
        <v>398.24671281058403</v>
      </c>
      <c r="S100" s="12">
        <v>394.49593628634995</v>
      </c>
      <c r="T100" s="12">
        <v>390.84289193641894</v>
      </c>
      <c r="U100" s="12">
        <v>387.284394476834</v>
      </c>
      <c r="V100" s="12">
        <v>383.81734445545794</v>
      </c>
      <c r="W100" s="12">
        <v>380.43869068571388</v>
      </c>
      <c r="X100" s="12">
        <v>377.14544138762699</v>
      </c>
      <c r="Y100" s="12">
        <v>373.93468997849601</v>
      </c>
      <c r="Z100" s="12">
        <v>370.80357324947801</v>
      </c>
      <c r="AA100" s="12">
        <v>367.74929770377599</v>
      </c>
      <c r="AB100" s="12">
        <v>364.76912882683706</v>
      </c>
      <c r="AC100" s="12">
        <v>361.86040699372899</v>
      </c>
      <c r="AD100" s="12">
        <v>359.02052659614407</v>
      </c>
      <c r="AE100" s="12">
        <v>356.24695148757695</v>
      </c>
      <c r="AF100" s="12">
        <v>353.53719943121399</v>
      </c>
      <c r="AG100" s="12">
        <v>350.88885788842003</v>
      </c>
      <c r="AH100" s="12">
        <v>348.29958380778601</v>
      </c>
      <c r="AI100" s="12">
        <v>345.76708801013604</v>
      </c>
      <c r="AJ100" s="12">
        <v>343.28914043610996</v>
      </c>
      <c r="AK100" s="12">
        <v>340.86359142670301</v>
      </c>
      <c r="AL100" s="12">
        <v>338.48834468207599</v>
      </c>
      <c r="AM100" s="12">
        <v>336.16136341914802</v>
      </c>
      <c r="AN100" s="12">
        <v>333.88068034812699</v>
      </c>
      <c r="AO100" s="12">
        <v>331.64439257113003</v>
      </c>
      <c r="AP100" s="12">
        <v>329.45065616568303</v>
      </c>
      <c r="AQ100" s="12">
        <v>327.29769171863404</v>
      </c>
      <c r="AR100" s="12">
        <v>325.18378410863795</v>
      </c>
      <c r="AS100" s="12">
        <v>323.10728270663208</v>
      </c>
      <c r="AT100" s="12">
        <v>321.06660117897701</v>
      </c>
      <c r="AU100" s="12">
        <v>319.06020686391196</v>
      </c>
      <c r="AV100" s="12">
        <v>317.08664763909496</v>
      </c>
      <c r="AW100" s="12">
        <v>315.14452493511703</v>
      </c>
      <c r="AX100" s="12">
        <v>313.232493859192</v>
      </c>
      <c r="AY100" s="12">
        <v>311.34929547560694</v>
      </c>
      <c r="AZ100" s="12">
        <v>309.493719107245</v>
      </c>
      <c r="BA100" s="12">
        <v>307.66461303523602</v>
      </c>
      <c r="BB100" s="12">
        <v>305.86090588940698</v>
      </c>
      <c r="BC100" s="12">
        <v>304.08157496191302</v>
      </c>
      <c r="BD100" s="12">
        <v>302.32566174481298</v>
      </c>
      <c r="BE100" s="12">
        <v>300.59228803742002</v>
      </c>
      <c r="BF100" s="12">
        <v>298.88061870087301</v>
      </c>
      <c r="BG100" s="12">
        <v>297.18989382581202</v>
      </c>
      <c r="BH100" s="12">
        <v>295.51940705481508</v>
      </c>
      <c r="BI100" s="12">
        <v>293.86852174550199</v>
      </c>
      <c r="BJ100" s="12">
        <v>292.23667649015403</v>
      </c>
      <c r="BK100" s="12">
        <v>290.62334727874503</v>
      </c>
      <c r="BL100" s="12">
        <v>289.02809077585897</v>
      </c>
      <c r="BM100" s="12">
        <v>287.45052780539601</v>
      </c>
      <c r="BN100" s="12">
        <v>285.89033850152106</v>
      </c>
      <c r="BO100" s="12">
        <v>284.34726707065403</v>
      </c>
      <c r="BP100" s="12">
        <v>282.82111171620897</v>
      </c>
      <c r="BQ100" s="12">
        <v>281.31175604620699</v>
      </c>
      <c r="BR100" s="12">
        <v>279.81912706369803</v>
      </c>
      <c r="BS100" s="12">
        <v>278.34322124038704</v>
      </c>
      <c r="BT100" s="12">
        <v>276.88409956809994</v>
      </c>
      <c r="BU100" s="12">
        <v>275.44188720432601</v>
      </c>
      <c r="BV100" s="12">
        <v>274.01677934967199</v>
      </c>
      <c r="BW100" s="12">
        <v>272.60901403343797</v>
      </c>
      <c r="BX100" s="12">
        <v>271.21891502206705</v>
      </c>
      <c r="BY100" s="12">
        <v>269.84685444967101</v>
      </c>
      <c r="BZ100" s="12">
        <v>268.49327957011502</v>
      </c>
      <c r="CA100" s="12">
        <v>267.15869141259998</v>
      </c>
      <c r="CB100" s="12">
        <v>265.84366049788099</v>
      </c>
      <c r="CC100" s="12">
        <v>264.548816544212</v>
      </c>
      <c r="CD100" s="12">
        <v>263.27485365808201</v>
      </c>
      <c r="CE100" s="12">
        <v>262.02253023887801</v>
      </c>
      <c r="CF100" s="12">
        <v>260.79267461429197</v>
      </c>
      <c r="CG100" s="12">
        <v>259.586168548736</v>
      </c>
      <c r="CH100" s="12">
        <v>258.40395821681398</v>
      </c>
      <c r="CI100" s="12">
        <v>257.24705450998005</v>
      </c>
      <c r="CJ100" s="12">
        <v>257.24219424716301</v>
      </c>
      <c r="CK100" s="12">
        <v>257.24134125762799</v>
      </c>
      <c r="CL100" s="12">
        <v>257.24124125762802</v>
      </c>
      <c r="CM100" s="12">
        <v>257.24121125762804</v>
      </c>
      <c r="CN100" s="12">
        <v>257.24119125762803</v>
      </c>
      <c r="CO100" s="12">
        <v>257.24118125762806</v>
      </c>
    </row>
    <row r="101" spans="2:93">
      <c r="B101" s="13">
        <f t="shared" si="3"/>
        <v>48.5</v>
      </c>
      <c r="C101" s="12">
        <v>474.73432928708922</v>
      </c>
      <c r="D101" s="12">
        <v>468.99471259854499</v>
      </c>
      <c r="E101" s="12">
        <v>463.4100725432528</v>
      </c>
      <c r="F101" s="12">
        <v>457.97626244189433</v>
      </c>
      <c r="G101" s="12">
        <v>452.68921574065689</v>
      </c>
      <c r="H101" s="12">
        <v>447.54491878893788</v>
      </c>
      <c r="I101" s="12">
        <v>442.53942178432516</v>
      </c>
      <c r="J101" s="12">
        <v>437.66884423057689</v>
      </c>
      <c r="K101" s="12">
        <v>432.92935827959752</v>
      </c>
      <c r="L101" s="12">
        <v>428.31720030937367</v>
      </c>
      <c r="M101" s="12">
        <v>423.82868115187068</v>
      </c>
      <c r="N101" s="12">
        <v>419.46016489381122</v>
      </c>
      <c r="O101" s="12">
        <v>415.2080733819717</v>
      </c>
      <c r="P101" s="12">
        <v>411.06890384645391</v>
      </c>
      <c r="Q101" s="12">
        <v>407.03921701609801</v>
      </c>
      <c r="R101" s="12">
        <v>403.11561571462386</v>
      </c>
      <c r="S101" s="12">
        <v>399.29478817733428</v>
      </c>
      <c r="T101" s="12">
        <v>395.57348152238058</v>
      </c>
      <c r="U101" s="12">
        <v>391.94848969594909</v>
      </c>
      <c r="V101" s="12">
        <v>388.41669284435443</v>
      </c>
      <c r="W101" s="12">
        <v>384.97501816207847</v>
      </c>
      <c r="X101" s="12">
        <v>381.62045149889263</v>
      </c>
      <c r="Y101" s="12">
        <v>378.35006424993168</v>
      </c>
      <c r="Z101" s="12">
        <v>375.16096975547123</v>
      </c>
      <c r="AA101" s="12">
        <v>372.05035075582731</v>
      </c>
      <c r="AB101" s="12">
        <v>369.01544820872942</v>
      </c>
      <c r="AC101" s="12">
        <v>366.05357787021853</v>
      </c>
      <c r="AD101" s="12">
        <v>363.16210853420091</v>
      </c>
      <c r="AE101" s="12">
        <v>360.33847813670923</v>
      </c>
      <c r="AF101" s="12">
        <v>357.58017754127809</v>
      </c>
      <c r="AG101" s="12">
        <v>354.88476699732485</v>
      </c>
      <c r="AH101" s="12">
        <v>352.24987592241615</v>
      </c>
      <c r="AI101" s="12">
        <v>349.67318662331763</v>
      </c>
      <c r="AJ101" s="12">
        <v>347.15243976584293</v>
      </c>
      <c r="AK101" s="12">
        <v>344.68545655608597</v>
      </c>
      <c r="AL101" s="12">
        <v>342.2701105597323</v>
      </c>
      <c r="AM101" s="12">
        <v>339.90433411135359</v>
      </c>
      <c r="AN101" s="12">
        <v>337.58612871993853</v>
      </c>
      <c r="AO101" s="12">
        <v>335.31355974944813</v>
      </c>
      <c r="AP101" s="12">
        <v>333.08475077423248</v>
      </c>
      <c r="AQ101" s="12">
        <v>330.89788934468561</v>
      </c>
      <c r="AR101" s="12">
        <v>328.75122676285457</v>
      </c>
      <c r="AS101" s="12">
        <v>326.64307828939661</v>
      </c>
      <c r="AT101" s="12">
        <v>324.57182294030309</v>
      </c>
      <c r="AU101" s="12">
        <v>322.53589241388147</v>
      </c>
      <c r="AV101" s="12">
        <v>320.53379909193183</v>
      </c>
      <c r="AW101" s="12">
        <v>318.56410791592839</v>
      </c>
      <c r="AX101" s="12">
        <v>316.62543651452779</v>
      </c>
      <c r="AY101" s="12">
        <v>314.71648884565093</v>
      </c>
      <c r="AZ101" s="12">
        <v>312.83601590820751</v>
      </c>
      <c r="BA101" s="12">
        <v>310.98282689396103</v>
      </c>
      <c r="BB101" s="12">
        <v>309.15581148118821</v>
      </c>
      <c r="BC101" s="12">
        <v>307.35390680592252</v>
      </c>
      <c r="BD101" s="12">
        <v>305.57611366091459</v>
      </c>
      <c r="BE101" s="12">
        <v>303.82151328300085</v>
      </c>
      <c r="BF101" s="12">
        <v>302.08922853209691</v>
      </c>
      <c r="BG101" s="12">
        <v>300.37845741701392</v>
      </c>
      <c r="BH101" s="12">
        <v>298.68845050520594</v>
      </c>
      <c r="BI101" s="12">
        <v>297.01852776726474</v>
      </c>
      <c r="BJ101" s="12">
        <v>295.36808432793998</v>
      </c>
      <c r="BK101" s="12">
        <v>293.73655103524874</v>
      </c>
      <c r="BL101" s="12">
        <v>292.12343955995232</v>
      </c>
      <c r="BM101" s="12">
        <v>290.52832518794474</v>
      </c>
      <c r="BN101" s="12">
        <v>288.95084176094389</v>
      </c>
      <c r="BO101" s="12">
        <v>287.39068664577991</v>
      </c>
      <c r="BP101" s="12">
        <v>285.84761022704981</v>
      </c>
      <c r="BQ101" s="12">
        <v>284.32144864869548</v>
      </c>
      <c r="BR101" s="12">
        <v>282.81208002147952</v>
      </c>
      <c r="BS101" s="12">
        <v>281.3194516053079</v>
      </c>
      <c r="BT101" s="12">
        <v>279.84357464721154</v>
      </c>
      <c r="BU101" s="12">
        <v>278.38452401583584</v>
      </c>
      <c r="BV101" s="12">
        <v>276.94244432145359</v>
      </c>
      <c r="BW101" s="12">
        <v>275.51752155700808</v>
      </c>
      <c r="BX101" s="12">
        <v>274.1100278178302</v>
      </c>
      <c r="BY101" s="12">
        <v>272.72028235280987</v>
      </c>
      <c r="BZ101" s="12">
        <v>271.34867944645504</v>
      </c>
      <c r="CA101" s="12">
        <v>269.99566617241499</v>
      </c>
      <c r="CB101" s="12">
        <v>268.66175877691154</v>
      </c>
      <c r="CC101" s="12">
        <v>267.34753194566144</v>
      </c>
      <c r="CD101" s="12">
        <v>266.05362421559397</v>
      </c>
      <c r="CE101" s="12">
        <v>264.78073787641722</v>
      </c>
      <c r="CF101" s="12">
        <v>263.52964484102267</v>
      </c>
      <c r="CG101" s="12">
        <v>262.30116946213957</v>
      </c>
      <c r="CH101" s="12">
        <v>261.09619996618039</v>
      </c>
      <c r="CI101" s="12">
        <v>259.91568876982802</v>
      </c>
      <c r="CJ101" s="12">
        <v>259.91082850701099</v>
      </c>
      <c r="CK101" s="12">
        <v>259.90997551747597</v>
      </c>
      <c r="CL101" s="12">
        <v>259.909875517476</v>
      </c>
      <c r="CM101" s="12">
        <v>259.90984551747601</v>
      </c>
      <c r="CN101" s="12">
        <v>259.90982551747601</v>
      </c>
      <c r="CO101" s="12">
        <v>259.90981551747603</v>
      </c>
    </row>
    <row r="102" spans="2:93">
      <c r="B102" s="13">
        <f t="shared" si="3"/>
        <v>49</v>
      </c>
      <c r="C102" s="12">
        <v>480.93646376171193</v>
      </c>
      <c r="D102" s="12">
        <v>475.09798788481703</v>
      </c>
      <c r="E102" s="12">
        <v>469.41633366423605</v>
      </c>
      <c r="F102" s="12">
        <v>463.88735427530793</v>
      </c>
      <c r="G102" s="12">
        <v>458.50698287371802</v>
      </c>
      <c r="H102" s="12">
        <v>453.27120422853199</v>
      </c>
      <c r="I102" s="12">
        <v>448.17606612692492</v>
      </c>
      <c r="J102" s="12">
        <v>443.21768506120901</v>
      </c>
      <c r="K102" s="12">
        <v>438.39222887424</v>
      </c>
      <c r="L102" s="12">
        <v>433.69592881642302</v>
      </c>
      <c r="M102" s="12">
        <v>429.12509021108508</v>
      </c>
      <c r="N102" s="12">
        <v>424.67607035743805</v>
      </c>
      <c r="O102" s="12">
        <v>420.34528323542804</v>
      </c>
      <c r="P102" s="12">
        <v>416.12921785627293</v>
      </c>
      <c r="Q102" s="12">
        <v>412.02442588891495</v>
      </c>
      <c r="R102" s="12">
        <v>408.02749935174796</v>
      </c>
      <c r="S102" s="12">
        <v>404.13511575376998</v>
      </c>
      <c r="T102" s="12">
        <v>400.34401044273</v>
      </c>
      <c r="U102" s="12">
        <v>396.65096405575991</v>
      </c>
      <c r="V102" s="12">
        <v>393.05284353377499</v>
      </c>
      <c r="W102" s="12">
        <v>389.54656133413397</v>
      </c>
      <c r="X102" s="12">
        <v>386.12908751831003</v>
      </c>
      <c r="Y102" s="12">
        <v>382.79747777614801</v>
      </c>
      <c r="Z102" s="12">
        <v>379.54882799281296</v>
      </c>
      <c r="AA102" s="12">
        <v>376.38030285554197</v>
      </c>
      <c r="AB102" s="12">
        <v>373.28912420400803</v>
      </c>
      <c r="AC102" s="12">
        <v>370.27258830590301</v>
      </c>
      <c r="AD102" s="12">
        <v>367.32804318104201</v>
      </c>
      <c r="AE102" s="12">
        <v>364.45290538557492</v>
      </c>
      <c r="AF102" s="12">
        <v>361.64464311390901</v>
      </c>
      <c r="AG102" s="12">
        <v>358.90079334807302</v>
      </c>
      <c r="AH102" s="12">
        <v>356.21896163306099</v>
      </c>
      <c r="AI102" s="12">
        <v>353.59680511296602</v>
      </c>
      <c r="AJ102" s="12">
        <v>351.03203823009301</v>
      </c>
      <c r="AK102" s="12">
        <v>348.52245583516697</v>
      </c>
      <c r="AL102" s="12">
        <v>346.065903831512</v>
      </c>
      <c r="AM102" s="12">
        <v>343.66028584367604</v>
      </c>
      <c r="AN102" s="12">
        <v>341.30357406564701</v>
      </c>
      <c r="AO102" s="12">
        <v>338.99380371642701</v>
      </c>
      <c r="AP102" s="12">
        <v>336.72906716023704</v>
      </c>
      <c r="AQ102" s="12">
        <v>334.50751991111701</v>
      </c>
      <c r="AR102" s="12">
        <v>332.327380401516</v>
      </c>
      <c r="AS102" s="12">
        <v>330.18693019586897</v>
      </c>
      <c r="AT102" s="12">
        <v>328.08451378076603</v>
      </c>
      <c r="AU102" s="12">
        <v>326.01852702834503</v>
      </c>
      <c r="AV102" s="12">
        <v>323.98744636660598</v>
      </c>
      <c r="AW102" s="12">
        <v>321.98979948268305</v>
      </c>
      <c r="AX102" s="12">
        <v>320.02416545424796</v>
      </c>
      <c r="AY102" s="12">
        <v>318.08920979585298</v>
      </c>
      <c r="AZ102" s="12">
        <v>316.183643531097</v>
      </c>
      <c r="BA102" s="12">
        <v>314.306234810886</v>
      </c>
      <c r="BB102" s="12">
        <v>312.455832138613</v>
      </c>
      <c r="BC102" s="12">
        <v>310.63132995680303</v>
      </c>
      <c r="BD102" s="12">
        <v>308.83168552835298</v>
      </c>
      <c r="BE102" s="12">
        <v>307.05593642522399</v>
      </c>
      <c r="BF102" s="12">
        <v>305.30316008239197</v>
      </c>
      <c r="BG102" s="12">
        <v>303.572508724361</v>
      </c>
      <c r="BH102" s="12">
        <v>301.86318583370206</v>
      </c>
      <c r="BI102" s="12">
        <v>300.17446369825899</v>
      </c>
      <c r="BJ102" s="12">
        <v>298.50568940077005</v>
      </c>
      <c r="BK102" s="12">
        <v>296.85624374421604</v>
      </c>
      <c r="BL102" s="12">
        <v>295.22558823083097</v>
      </c>
      <c r="BM102" s="12">
        <v>293.61324714062806</v>
      </c>
      <c r="BN102" s="12">
        <v>292.01880225507301</v>
      </c>
      <c r="BO102" s="12">
        <v>290.44189804036404</v>
      </c>
      <c r="BP102" s="12">
        <v>288.88223069425101</v>
      </c>
      <c r="BQ102" s="12">
        <v>287.33958226362603</v>
      </c>
      <c r="BR102" s="12">
        <v>285.81377501289603</v>
      </c>
      <c r="BS102" s="12">
        <v>284.30469974998601</v>
      </c>
      <c r="BT102" s="12">
        <v>282.81231044400693</v>
      </c>
      <c r="BU102" s="12">
        <v>281.33662384846701</v>
      </c>
      <c r="BV102" s="12">
        <v>279.87772587126904</v>
      </c>
      <c r="BW102" s="12">
        <v>278.43574203549701</v>
      </c>
      <c r="BX102" s="12">
        <v>277.01088406714598</v>
      </c>
      <c r="BY102" s="12">
        <v>275.60340931739995</v>
      </c>
      <c r="BZ102" s="12">
        <v>274.21364981009003</v>
      </c>
      <c r="CA102" s="12">
        <v>272.84198906486</v>
      </c>
      <c r="CB102" s="12">
        <v>271.48887916883797</v>
      </c>
      <c r="CC102" s="12">
        <v>270.154829590639</v>
      </c>
      <c r="CD102" s="12">
        <v>268.840412820045</v>
      </c>
      <c r="CE102" s="12">
        <v>267.546264266408</v>
      </c>
      <c r="CF102" s="12">
        <v>266.27308837132398</v>
      </c>
      <c r="CG102" s="12">
        <v>265.02164071199002</v>
      </c>
      <c r="CH102" s="12">
        <v>263.792739909761</v>
      </c>
      <c r="CI102" s="12">
        <v>262.58726795687801</v>
      </c>
      <c r="CJ102" s="12">
        <v>262.58240769406098</v>
      </c>
      <c r="CK102" s="12">
        <v>262.58155470452596</v>
      </c>
      <c r="CL102" s="12">
        <v>262.58145470452598</v>
      </c>
      <c r="CM102" s="12">
        <v>262.581424704526</v>
      </c>
      <c r="CN102" s="12">
        <v>262.58140470452599</v>
      </c>
      <c r="CO102" s="12">
        <v>262.58139470452602</v>
      </c>
    </row>
    <row r="103" spans="2:93">
      <c r="B103" s="13">
        <f t="shared" si="3"/>
        <v>49.5</v>
      </c>
      <c r="C103" s="12">
        <v>487.19605619280696</v>
      </c>
      <c r="D103" s="12">
        <v>481.25884898759</v>
      </c>
      <c r="E103" s="12">
        <v>475.48011671645327</v>
      </c>
      <c r="F103" s="12">
        <v>469.85572506349314</v>
      </c>
      <c r="G103" s="12">
        <v>464.38161925778286</v>
      </c>
      <c r="H103" s="12">
        <v>459.05379452601215</v>
      </c>
      <c r="I103" s="12">
        <v>453.86830797129619</v>
      </c>
      <c r="J103" s="12">
        <v>448.82128449638986</v>
      </c>
      <c r="K103" s="12">
        <v>443.90889873090077</v>
      </c>
      <c r="L103" s="12">
        <v>439.12738758207968</v>
      </c>
      <c r="M103" s="12">
        <v>434.47306135154969</v>
      </c>
      <c r="N103" s="12">
        <v>429.94228071223569</v>
      </c>
      <c r="O103" s="12">
        <v>425.53146161930567</v>
      </c>
      <c r="P103" s="12">
        <v>421.2370944102484</v>
      </c>
      <c r="Q103" s="12">
        <v>417.05573092743475</v>
      </c>
      <c r="R103" s="12">
        <v>412.98396127707457</v>
      </c>
      <c r="S103" s="12">
        <v>409.01846085184502</v>
      </c>
      <c r="T103" s="12">
        <v>405.15596152063631</v>
      </c>
      <c r="U103" s="12">
        <v>401.39323856957333</v>
      </c>
      <c r="V103" s="12">
        <v>397.72715340957109</v>
      </c>
      <c r="W103" s="12">
        <v>394.15461110291318</v>
      </c>
      <c r="X103" s="12">
        <v>390.67257294623573</v>
      </c>
      <c r="Y103" s="12">
        <v>387.27808566447538</v>
      </c>
      <c r="Z103" s="12">
        <v>383.96823408779949</v>
      </c>
      <c r="AA103" s="12">
        <v>380.74017094608359</v>
      </c>
      <c r="AB103" s="12">
        <v>377.59110473778617</v>
      </c>
      <c r="AC103" s="12">
        <v>374.51831772182049</v>
      </c>
      <c r="AD103" s="12">
        <v>371.51914229762616</v>
      </c>
      <c r="AE103" s="12">
        <v>368.590978490635</v>
      </c>
      <c r="AF103" s="12">
        <v>365.73127634936361</v>
      </c>
      <c r="AG103" s="12">
        <v>362.93755380729084</v>
      </c>
      <c r="AH103" s="12">
        <v>360.2073964511319</v>
      </c>
      <c r="AI103" s="12">
        <v>357.53843985066464</v>
      </c>
      <c r="AJ103" s="12">
        <v>354.92837549424644</v>
      </c>
      <c r="AK103" s="12">
        <v>352.37497485686873</v>
      </c>
      <c r="AL103" s="12">
        <v>349.87605883283504</v>
      </c>
      <c r="AM103" s="12">
        <v>347.4295046714966</v>
      </c>
      <c r="AN103" s="12">
        <v>345.0332572821265</v>
      </c>
      <c r="AO103" s="12">
        <v>342.68532345745189</v>
      </c>
      <c r="AP103" s="12">
        <v>340.38376575137102</v>
      </c>
      <c r="AQ103" s="12">
        <v>338.12670872984984</v>
      </c>
      <c r="AR103" s="12">
        <v>335.91233873234683</v>
      </c>
      <c r="AS103" s="12">
        <v>333.7389040921521</v>
      </c>
      <c r="AT103" s="12">
        <v>331.60471491985942</v>
      </c>
      <c r="AU103" s="12">
        <v>329.50813108876343</v>
      </c>
      <c r="AV103" s="12">
        <v>327.44759261054503</v>
      </c>
      <c r="AW103" s="12">
        <v>325.42158912932388</v>
      </c>
      <c r="AX103" s="12">
        <v>323.42866005703524</v>
      </c>
      <c r="AY103" s="12">
        <v>321.46743106754116</v>
      </c>
      <c r="AZ103" s="12">
        <v>319.53657147845428</v>
      </c>
      <c r="BA103" s="12">
        <v>317.63480635026531</v>
      </c>
      <c r="BB103" s="12">
        <v>315.76094067194271</v>
      </c>
      <c r="BC103" s="12">
        <v>313.91382351988977</v>
      </c>
      <c r="BD103" s="12">
        <v>312.09236564279684</v>
      </c>
      <c r="BE103" s="12">
        <v>310.29555767340162</v>
      </c>
      <c r="BF103" s="12">
        <v>308.52242800690817</v>
      </c>
      <c r="BG103" s="12">
        <v>306.77207917163315</v>
      </c>
      <c r="BH103" s="12">
        <v>305.04366332722816</v>
      </c>
      <c r="BI103" s="12">
        <v>303.33640053635895</v>
      </c>
      <c r="BJ103" s="12">
        <v>301.64958500027427</v>
      </c>
      <c r="BK103" s="12">
        <v>299.98254228952749</v>
      </c>
      <c r="BL103" s="12">
        <v>298.3346782606688</v>
      </c>
      <c r="BM103" s="12">
        <v>296.70546039892196</v>
      </c>
      <c r="BN103" s="12">
        <v>295.09441231793664</v>
      </c>
      <c r="BO103" s="12">
        <v>293.50111916389534</v>
      </c>
      <c r="BP103" s="12">
        <v>291.9252162024568</v>
      </c>
      <c r="BQ103" s="12">
        <v>290.36642435528319</v>
      </c>
      <c r="BR103" s="12">
        <v>288.82450267198277</v>
      </c>
      <c r="BS103" s="12">
        <v>287.29927783550789</v>
      </c>
      <c r="BT103" s="12">
        <v>285.7906385525348</v>
      </c>
      <c r="BU103" s="12">
        <v>284.29853516516908</v>
      </c>
      <c r="BV103" s="12">
        <v>282.82298627850406</v>
      </c>
      <c r="BW103" s="12">
        <v>281.3640480046904</v>
      </c>
      <c r="BX103" s="12">
        <v>279.92186247659771</v>
      </c>
      <c r="BY103" s="12">
        <v>278.49661559063333</v>
      </c>
      <c r="BZ103" s="12">
        <v>277.08856725575833</v>
      </c>
      <c r="CA103" s="12">
        <v>275.69802725741124</v>
      </c>
      <c r="CB103" s="12">
        <v>274.32537303888347</v>
      </c>
      <c r="CC103" s="12">
        <v>272.97103804821518</v>
      </c>
      <c r="CD103" s="12">
        <v>271.6355176129652</v>
      </c>
      <c r="CE103" s="12">
        <v>270.31936883538174</v>
      </c>
      <c r="CF103" s="12">
        <v>269.0232169547682</v>
      </c>
      <c r="CG103" s="12">
        <v>267.74773671556153</v>
      </c>
      <c r="CH103" s="12">
        <v>266.49366476523471</v>
      </c>
      <c r="CI103" s="12">
        <v>265.2617999913798</v>
      </c>
      <c r="CJ103" s="12">
        <v>265.25693972856277</v>
      </c>
      <c r="CK103" s="12">
        <v>265.25608673902775</v>
      </c>
      <c r="CL103" s="12">
        <v>265.25598673902778</v>
      </c>
      <c r="CM103" s="12">
        <v>265.25595673902779</v>
      </c>
      <c r="CN103" s="12">
        <v>265.25593673902779</v>
      </c>
      <c r="CO103" s="12">
        <v>265.25592673902781</v>
      </c>
    </row>
    <row r="104" spans="2:93">
      <c r="B104" s="13">
        <f t="shared" si="3"/>
        <v>50</v>
      </c>
      <c r="C104" s="12">
        <v>493.5147901591389</v>
      </c>
      <c r="D104" s="12">
        <v>487.47904695236201</v>
      </c>
      <c r="E104" s="12">
        <v>481.60322693230887</v>
      </c>
      <c r="F104" s="12">
        <v>475.88322173978798</v>
      </c>
      <c r="G104" s="12">
        <v>470.31500181644697</v>
      </c>
      <c r="H104" s="12">
        <v>464.89458564055593</v>
      </c>
      <c r="I104" s="12">
        <v>459.61805209452302</v>
      </c>
      <c r="J104" s="12">
        <v>454.48154663158198</v>
      </c>
      <c r="K104" s="12">
        <v>449.48126246274205</v>
      </c>
      <c r="L104" s="12">
        <v>444.61345361637905</v>
      </c>
      <c r="M104" s="12">
        <v>439.87444652048998</v>
      </c>
      <c r="N104" s="12">
        <v>435.26061602478705</v>
      </c>
      <c r="O104" s="12">
        <v>430.76839052441198</v>
      </c>
      <c r="P104" s="12">
        <v>426.39427183227491</v>
      </c>
      <c r="Q104" s="12">
        <v>422.134821782497</v>
      </c>
      <c r="R104" s="12">
        <v>417.98663802764997</v>
      </c>
      <c r="S104" s="12">
        <v>413.94640300106596</v>
      </c>
      <c r="T104" s="12">
        <v>410.01085391216691</v>
      </c>
      <c r="U104" s="12">
        <v>406.17676916251799</v>
      </c>
      <c r="V104" s="12">
        <v>402.44101279842596</v>
      </c>
      <c r="W104" s="12">
        <v>398.80049029969399</v>
      </c>
      <c r="X104" s="12">
        <v>395.25216167298299</v>
      </c>
      <c r="Y104" s="12">
        <v>391.79307185169205</v>
      </c>
      <c r="Z104" s="12">
        <v>388.42030142450204</v>
      </c>
      <c r="AA104" s="12">
        <v>385.13099765419003</v>
      </c>
      <c r="AB104" s="12">
        <v>381.92236185023904</v>
      </c>
      <c r="AC104" s="12">
        <v>378.79166809904501</v>
      </c>
      <c r="AD104" s="12">
        <v>375.73623867078408</v>
      </c>
      <c r="AE104" s="12">
        <v>372.75346222787692</v>
      </c>
      <c r="AF104" s="12">
        <v>369.840775495434</v>
      </c>
      <c r="AG104" s="12">
        <v>366.99568185761598</v>
      </c>
      <c r="AH104" s="12">
        <v>364.21575111869402</v>
      </c>
      <c r="AI104" s="12">
        <v>361.49860110473202</v>
      </c>
      <c r="AJ104" s="12">
        <v>358.84190384279793</v>
      </c>
      <c r="AK104" s="12">
        <v>356.24341061632498</v>
      </c>
      <c r="AL104" s="12">
        <v>353.70092014917799</v>
      </c>
      <c r="AM104" s="12">
        <v>351.21228581643402</v>
      </c>
      <c r="AN104" s="12">
        <v>348.77542742017897</v>
      </c>
      <c r="AO104" s="12">
        <v>346.38832517379001</v>
      </c>
      <c r="AP104" s="12">
        <v>344.049013329741</v>
      </c>
      <c r="AQ104" s="12">
        <v>341.75558668429608</v>
      </c>
      <c r="AR104" s="12">
        <v>339.50620033162198</v>
      </c>
      <c r="AS104" s="12">
        <v>337.29906989103199</v>
      </c>
      <c r="AT104" s="12">
        <v>335.132471283619</v>
      </c>
      <c r="AU104" s="12">
        <v>333.00472822495396</v>
      </c>
      <c r="AV104" s="12">
        <v>330.91424384311694</v>
      </c>
      <c r="AW104" s="12">
        <v>328.85946892647905</v>
      </c>
      <c r="AX104" s="12">
        <v>326.83890206313004</v>
      </c>
      <c r="AY104" s="12">
        <v>324.85112762715698</v>
      </c>
      <c r="AZ104" s="12">
        <v>322.89477141830099</v>
      </c>
      <c r="BA104" s="12">
        <v>320.96851325672196</v>
      </c>
      <c r="BB104" s="12">
        <v>319.07111215850699</v>
      </c>
      <c r="BC104" s="12">
        <v>317.20136902296701</v>
      </c>
      <c r="BD104" s="12">
        <v>315.35814494287297</v>
      </c>
      <c r="BE104" s="12">
        <v>313.54038016147399</v>
      </c>
      <c r="BF104" s="12">
        <v>311.74705022386098</v>
      </c>
      <c r="BG104" s="12">
        <v>309.97720383606998</v>
      </c>
      <c r="BH104" s="12">
        <v>308.22993736328704</v>
      </c>
      <c r="BI104" s="12">
        <v>306.50441384820601</v>
      </c>
      <c r="BJ104" s="12">
        <v>304.79986950004201</v>
      </c>
      <c r="BK104" s="12">
        <v>303.11556917872105</v>
      </c>
      <c r="BL104" s="12">
        <v>301.45085730858898</v>
      </c>
      <c r="BM104" s="12">
        <v>299.80513846280604</v>
      </c>
      <c r="BN104" s="12">
        <v>298.17787163212904</v>
      </c>
      <c r="BO104" s="12">
        <v>296.56857585682604</v>
      </c>
      <c r="BP104" s="12">
        <v>294.97681833941095</v>
      </c>
      <c r="BQ104" s="12">
        <v>293.40225144391502</v>
      </c>
      <c r="BR104" s="12">
        <v>291.844563212894</v>
      </c>
      <c r="BS104" s="12">
        <v>290.30350808867098</v>
      </c>
      <c r="BT104" s="12">
        <v>288.77890106930795</v>
      </c>
      <c r="BU104" s="12">
        <v>287.27061730857599</v>
      </c>
      <c r="BV104" s="12">
        <v>285.77859900880202</v>
      </c>
      <c r="BW104" s="12">
        <v>284.30282341101798</v>
      </c>
      <c r="BX104" s="12">
        <v>282.84335329365905</v>
      </c>
      <c r="BY104" s="12">
        <v>281.40029298432097</v>
      </c>
      <c r="BZ104" s="12">
        <v>279.97381984723302</v>
      </c>
      <c r="CA104" s="12">
        <v>278.56415915846401</v>
      </c>
      <c r="CB104" s="12">
        <v>277.171602618907</v>
      </c>
      <c r="CC104" s="12">
        <v>275.79649621958799</v>
      </c>
      <c r="CD104" s="12">
        <v>274.43924635880001</v>
      </c>
      <c r="CE104" s="12">
        <v>273.10031973397201</v>
      </c>
      <c r="CF104" s="12">
        <v>271.78024996129801</v>
      </c>
      <c r="CG104" s="12">
        <v>270.47961818611003</v>
      </c>
      <c r="CH104" s="12">
        <v>269.199065985056</v>
      </c>
      <c r="CI104" s="12">
        <v>267.939295713756</v>
      </c>
      <c r="CJ104" s="12">
        <v>267.93443545093896</v>
      </c>
      <c r="CK104" s="12">
        <v>267.93358246140394</v>
      </c>
      <c r="CL104" s="12">
        <v>267.93348246140397</v>
      </c>
      <c r="CM104" s="12">
        <v>267.93345246140399</v>
      </c>
      <c r="CN104" s="12">
        <v>267.93343246140398</v>
      </c>
      <c r="CO104" s="12">
        <v>267.93342246140401</v>
      </c>
    </row>
    <row r="105" spans="2:93">
      <c r="B105" s="13">
        <f t="shared" si="3"/>
        <v>50.5</v>
      </c>
      <c r="C105" s="12">
        <v>499.89439005915074</v>
      </c>
      <c r="D105" s="12">
        <v>493.76037505770603</v>
      </c>
      <c r="E105" s="12">
        <v>487.78751290105481</v>
      </c>
      <c r="F105" s="12">
        <v>481.97173544598792</v>
      </c>
      <c r="G105" s="12">
        <v>476.30905227825485</v>
      </c>
      <c r="H105" s="12">
        <v>470.79551869428434</v>
      </c>
      <c r="I105" s="12">
        <v>465.42724857233213</v>
      </c>
      <c r="J105" s="12">
        <v>460.20042079007686</v>
      </c>
      <c r="K105" s="12">
        <v>455.11125964878897</v>
      </c>
      <c r="L105" s="12">
        <v>450.1560484570407</v>
      </c>
      <c r="M105" s="12">
        <v>445.33114159294774</v>
      </c>
      <c r="N105" s="12">
        <v>440.63293954203419</v>
      </c>
      <c r="O105" s="12">
        <v>436.05789424054467</v>
      </c>
      <c r="P105" s="12">
        <v>431.60252974321992</v>
      </c>
      <c r="Q105" s="12">
        <v>427.2634282920875</v>
      </c>
      <c r="R105" s="12">
        <v>423.03720512244837</v>
      </c>
      <c r="S105" s="12">
        <v>418.92055942425787</v>
      </c>
      <c r="T105" s="12">
        <v>414.91024310628711</v>
      </c>
      <c r="U105" s="12">
        <v>411.00304667154467</v>
      </c>
      <c r="V105" s="12">
        <v>407.19584546785484</v>
      </c>
      <c r="W105" s="12">
        <v>403.48555368599892</v>
      </c>
      <c r="X105" s="12">
        <v>399.86913797882164</v>
      </c>
      <c r="Y105" s="12">
        <v>396.34364910402411</v>
      </c>
      <c r="Z105" s="12">
        <v>392.90617064476675</v>
      </c>
      <c r="AA105" s="12">
        <v>389.55385129017384</v>
      </c>
      <c r="AB105" s="12">
        <v>386.28389169660392</v>
      </c>
      <c r="AC105" s="12">
        <v>383.09356397868652</v>
      </c>
      <c r="AD105" s="12">
        <v>379.98018611321839</v>
      </c>
      <c r="AE105" s="12">
        <v>376.94114089281567</v>
      </c>
      <c r="AF105" s="12">
        <v>373.97385684744705</v>
      </c>
      <c r="AG105" s="12">
        <v>371.07582759769781</v>
      </c>
      <c r="AH105" s="12">
        <v>368.24461160846562</v>
      </c>
      <c r="AI105" s="12">
        <v>365.47781304022163</v>
      </c>
      <c r="AJ105" s="12">
        <v>362.77308817935091</v>
      </c>
      <c r="AK105" s="12">
        <v>360.12817151088046</v>
      </c>
      <c r="AL105" s="12">
        <v>357.5408426160738</v>
      </c>
      <c r="AM105" s="12">
        <v>355.0089336663446</v>
      </c>
      <c r="AN105" s="12">
        <v>352.53034168453451</v>
      </c>
      <c r="AO105" s="12">
        <v>350.10302228259064</v>
      </c>
      <c r="AP105" s="12">
        <v>347.72498303188547</v>
      </c>
      <c r="AQ105" s="12">
        <v>345.39429022935809</v>
      </c>
      <c r="AR105" s="12">
        <v>343.10906864416609</v>
      </c>
      <c r="AS105" s="12">
        <v>340.86750175197767</v>
      </c>
      <c r="AT105" s="12">
        <v>338.6678315046226</v>
      </c>
      <c r="AU105" s="12">
        <v>336.50834531509042</v>
      </c>
      <c r="AV105" s="12">
        <v>334.38740895563029</v>
      </c>
      <c r="AW105" s="12">
        <v>332.30343352146139</v>
      </c>
      <c r="AX105" s="12">
        <v>330.25487557433075</v>
      </c>
      <c r="AY105" s="12">
        <v>328.2402766662554</v>
      </c>
      <c r="AZ105" s="12">
        <v>326.25821718413999</v>
      </c>
      <c r="BA105" s="12">
        <v>324.30732945524755</v>
      </c>
      <c r="BB105" s="12">
        <v>322.38632394270417</v>
      </c>
      <c r="BC105" s="12">
        <v>320.49395041626804</v>
      </c>
      <c r="BD105" s="12">
        <v>318.62901701016608</v>
      </c>
      <c r="BE105" s="12">
        <v>316.79040994800937</v>
      </c>
      <c r="BF105" s="12">
        <v>314.97704791453145</v>
      </c>
      <c r="BG105" s="12">
        <v>313.18792144837141</v>
      </c>
      <c r="BH105" s="12">
        <v>311.42206640995943</v>
      </c>
      <c r="BI105" s="12">
        <v>309.67858376920918</v>
      </c>
      <c r="BJ105" s="12">
        <v>307.95664635562247</v>
      </c>
      <c r="BK105" s="12">
        <v>306.25545254299226</v>
      </c>
      <c r="BL105" s="12">
        <v>304.57427922066432</v>
      </c>
      <c r="BM105" s="12">
        <v>302.91246159676319</v>
      </c>
      <c r="BN105" s="12">
        <v>301.26938722881039</v>
      </c>
      <c r="BO105" s="12">
        <v>299.64450189057186</v>
      </c>
      <c r="BP105" s="12">
        <v>298.0372971959568</v>
      </c>
      <c r="BQ105" s="12">
        <v>296.44734910573294</v>
      </c>
      <c r="BR105" s="12">
        <v>294.874266429903</v>
      </c>
      <c r="BS105" s="12">
        <v>293.3177228019839</v>
      </c>
      <c r="BT105" s="12">
        <v>291.77745059330402</v>
      </c>
      <c r="BU105" s="12">
        <v>290.2532405010063</v>
      </c>
      <c r="BV105" s="12">
        <v>288.74494871406358</v>
      </c>
      <c r="BW105" s="12">
        <v>287.25246361155365</v>
      </c>
      <c r="BX105" s="12">
        <v>285.77575830669417</v>
      </c>
      <c r="BY105" s="12">
        <v>284.31484487489286</v>
      </c>
      <c r="BZ105" s="12">
        <v>282.86980711732156</v>
      </c>
      <c r="CA105" s="12">
        <v>281.44077441733248</v>
      </c>
      <c r="CB105" s="12">
        <v>280.02794100740351</v>
      </c>
      <c r="CC105" s="12">
        <v>278.63155333808294</v>
      </c>
      <c r="CD105" s="12">
        <v>277.25191644491042</v>
      </c>
      <c r="CE105" s="12">
        <v>275.88939383691422</v>
      </c>
      <c r="CF105" s="12">
        <v>274.54441438122666</v>
      </c>
      <c r="CG105" s="12">
        <v>273.21745213287255</v>
      </c>
      <c r="CH105" s="12">
        <v>271.90903975645494</v>
      </c>
      <c r="CI105" s="12">
        <v>270.61976888460254</v>
      </c>
      <c r="CJ105" s="12">
        <v>270.6149086217855</v>
      </c>
      <c r="CK105" s="12">
        <v>270.61405563225048</v>
      </c>
      <c r="CL105" s="12">
        <v>270.61395563225051</v>
      </c>
      <c r="CM105" s="12">
        <v>270.61392563225053</v>
      </c>
      <c r="CN105" s="12">
        <v>270.61390563225052</v>
      </c>
      <c r="CO105" s="12">
        <v>270.61389563225055</v>
      </c>
    </row>
    <row r="106" spans="2:93">
      <c r="B106" s="13">
        <f t="shared" si="3"/>
        <v>51</v>
      </c>
      <c r="C106" s="12">
        <v>506.3366211109639</v>
      </c>
      <c r="D106" s="12">
        <v>500.10466881526906</v>
      </c>
      <c r="E106" s="12">
        <v>494.03486656878999</v>
      </c>
      <c r="F106" s="12">
        <v>488.12320153234594</v>
      </c>
      <c r="G106" s="12">
        <v>482.36573717670001</v>
      </c>
      <c r="H106" s="12">
        <v>476.75857997226194</v>
      </c>
      <c r="I106" s="12">
        <v>471.29789277909293</v>
      </c>
      <c r="J106" s="12">
        <v>465.97990152299502</v>
      </c>
      <c r="K106" s="12">
        <v>460.80087483392992</v>
      </c>
      <c r="L106" s="12">
        <v>455.75713816946893</v>
      </c>
      <c r="M106" s="12">
        <v>450.84508637178101</v>
      </c>
      <c r="N106" s="12">
        <v>446.06115769127808</v>
      </c>
      <c r="O106" s="12">
        <v>441.40183935649202</v>
      </c>
      <c r="P106" s="12">
        <v>436.86368906092292</v>
      </c>
      <c r="Q106" s="12">
        <v>432.4433204813389</v>
      </c>
      <c r="R106" s="12">
        <v>428.13737706237197</v>
      </c>
      <c r="S106" s="12">
        <v>423.94258503756402</v>
      </c>
      <c r="T106" s="12">
        <v>419.85572092485995</v>
      </c>
      <c r="U106" s="12">
        <v>415.87359684542599</v>
      </c>
      <c r="V106" s="12">
        <v>411.99310862620496</v>
      </c>
      <c r="W106" s="12">
        <v>408.21118795359592</v>
      </c>
      <c r="X106" s="12">
        <v>404.52481653397797</v>
      </c>
      <c r="Y106" s="12">
        <v>400.93105901714597</v>
      </c>
      <c r="Z106" s="12">
        <v>397.42700964821501</v>
      </c>
      <c r="AA106" s="12">
        <v>394.009825847922</v>
      </c>
      <c r="AB106" s="12">
        <v>390.67671454717998</v>
      </c>
      <c r="AC106" s="12">
        <v>387.424952461891</v>
      </c>
      <c r="AD106" s="12">
        <v>384.25185946350399</v>
      </c>
      <c r="AE106" s="12">
        <v>381.15481830049293</v>
      </c>
      <c r="AF106" s="12">
        <v>378.13125474826495</v>
      </c>
      <c r="AG106" s="12">
        <v>375.178657742197</v>
      </c>
      <c r="AH106" s="12">
        <v>372.29457912381901</v>
      </c>
      <c r="AI106" s="12">
        <v>369.47661371892201</v>
      </c>
      <c r="AJ106" s="12">
        <v>366.72240602661697</v>
      </c>
      <c r="AK106" s="12">
        <v>364.02967734009098</v>
      </c>
      <c r="AL106" s="12">
        <v>361.39619131911195</v>
      </c>
      <c r="AM106" s="12">
        <v>358.81976177532198</v>
      </c>
      <c r="AN106" s="12">
        <v>356.29826543385104</v>
      </c>
      <c r="AO106" s="12">
        <v>353.82963541688497</v>
      </c>
      <c r="AP106" s="12">
        <v>351.41185434877497</v>
      </c>
      <c r="AQ106" s="12">
        <v>349.042961391429</v>
      </c>
      <c r="AR106" s="12">
        <v>346.72105198335396</v>
      </c>
      <c r="AS106" s="12">
        <v>344.44427808114096</v>
      </c>
      <c r="AT106" s="12">
        <v>342.21084792199002</v>
      </c>
      <c r="AU106" s="12">
        <v>340.019012485703</v>
      </c>
      <c r="AV106" s="12">
        <v>337.86709971133399</v>
      </c>
      <c r="AW106" s="12">
        <v>335.75348013826903</v>
      </c>
      <c r="AX106" s="12">
        <v>333.67656705399406</v>
      </c>
      <c r="AY106" s="12">
        <v>331.63485760150502</v>
      </c>
      <c r="AZ106" s="12">
        <v>329.62688477495499</v>
      </c>
      <c r="BA106" s="12">
        <v>327.65123105120199</v>
      </c>
      <c r="BB106" s="12">
        <v>325.70655563600099</v>
      </c>
      <c r="BC106" s="12">
        <v>323.79155407247504</v>
      </c>
      <c r="BD106" s="12">
        <v>321.90497806921894</v>
      </c>
      <c r="BE106" s="12">
        <v>320.04565601620396</v>
      </c>
      <c r="BF106" s="12">
        <v>318.21244552326601</v>
      </c>
      <c r="BG106" s="12">
        <v>316.404274392697</v>
      </c>
      <c r="BH106" s="12">
        <v>314.620113025904</v>
      </c>
      <c r="BI106" s="12">
        <v>312.85899500354498</v>
      </c>
      <c r="BJ106" s="12">
        <v>311.12002410452402</v>
      </c>
      <c r="BK106" s="12">
        <v>309.40232613719405</v>
      </c>
      <c r="BL106" s="12">
        <v>307.70510402991698</v>
      </c>
      <c r="BM106" s="12">
        <v>306.02761682978002</v>
      </c>
      <c r="BN106" s="12">
        <v>304.36917348770703</v>
      </c>
      <c r="BO106" s="12">
        <v>302.72913896751203</v>
      </c>
      <c r="BP106" s="12">
        <v>301.106921366037</v>
      </c>
      <c r="BQ106" s="12">
        <v>299.50201197291199</v>
      </c>
      <c r="BR106" s="12">
        <v>297.91393169740201</v>
      </c>
      <c r="BS106" s="12">
        <v>296.34226433366604</v>
      </c>
      <c r="BT106" s="12">
        <v>294.78665022596499</v>
      </c>
      <c r="BU106" s="12">
        <v>293.24678584446298</v>
      </c>
      <c r="BV106" s="12">
        <v>291.72243123244704</v>
      </c>
      <c r="BW106" s="12">
        <v>290.21337537401502</v>
      </c>
      <c r="BX106" s="12">
        <v>288.71949084495799</v>
      </c>
      <c r="BY106" s="12">
        <v>287.24068620339796</v>
      </c>
      <c r="BZ106" s="12">
        <v>285.77694006786601</v>
      </c>
      <c r="CA106" s="12">
        <v>284.32827392424997</v>
      </c>
      <c r="CB106" s="12">
        <v>282.89477216950399</v>
      </c>
      <c r="CC106" s="12">
        <v>281.47656896915299</v>
      </c>
      <c r="CD106" s="12">
        <v>280.07385488157297</v>
      </c>
      <c r="CE106" s="12">
        <v>278.68687674304601</v>
      </c>
      <c r="CF106" s="12">
        <v>277.31594482523798</v>
      </c>
      <c r="CG106" s="12">
        <v>275.96141186106797</v>
      </c>
      <c r="CH106" s="12">
        <v>274.62368700143696</v>
      </c>
      <c r="CI106" s="12">
        <v>273.30323618468799</v>
      </c>
      <c r="CJ106" s="12">
        <v>273.29837592187096</v>
      </c>
      <c r="CK106" s="12">
        <v>273.29752293233594</v>
      </c>
      <c r="CL106" s="12">
        <v>273.29742293233596</v>
      </c>
      <c r="CM106" s="12">
        <v>273.29739293233598</v>
      </c>
      <c r="CN106" s="12">
        <v>273.29737293233597</v>
      </c>
      <c r="CO106" s="12">
        <v>273.297362932336</v>
      </c>
    </row>
    <row r="107" spans="2:93">
      <c r="B107" s="13">
        <f t="shared" si="3"/>
        <v>51.5</v>
      </c>
      <c r="C107" s="12">
        <v>512.84328935237852</v>
      </c>
      <c r="D107" s="12">
        <v>506.51380596977299</v>
      </c>
      <c r="E107" s="12">
        <v>500.34722323846131</v>
      </c>
      <c r="F107" s="12">
        <v>494.33959955757263</v>
      </c>
      <c r="G107" s="12">
        <v>488.48706785022489</v>
      </c>
      <c r="H107" s="12">
        <v>482.78580092249666</v>
      </c>
      <c r="I107" s="12">
        <v>477.23202538781715</v>
      </c>
      <c r="J107" s="12">
        <v>471.82202860928589</v>
      </c>
      <c r="K107" s="12">
        <v>466.55213752891621</v>
      </c>
      <c r="L107" s="12">
        <v>461.41873334675267</v>
      </c>
      <c r="M107" s="12">
        <v>456.41826458766468</v>
      </c>
      <c r="N107" s="12">
        <v>451.54722008017865</v>
      </c>
      <c r="O107" s="12">
        <v>446.80213476003269</v>
      </c>
      <c r="P107" s="12">
        <v>442.17961200019641</v>
      </c>
      <c r="Q107" s="12">
        <v>437.67630856253027</v>
      </c>
      <c r="R107" s="12">
        <v>433.28890733025111</v>
      </c>
      <c r="S107" s="12">
        <v>429.01417245044655</v>
      </c>
      <c r="T107" s="12">
        <v>424.84891552264685</v>
      </c>
      <c r="U107" s="12">
        <v>420.78998034475688</v>
      </c>
      <c r="V107" s="12">
        <v>416.83429292265555</v>
      </c>
      <c r="W107" s="12">
        <v>412.97881172449769</v>
      </c>
      <c r="X107" s="12">
        <v>409.22054239863462</v>
      </c>
      <c r="Y107" s="12">
        <v>405.55657201617987</v>
      </c>
      <c r="Z107" s="12">
        <v>401.98401359224306</v>
      </c>
      <c r="AA107" s="12">
        <v>398.50004100489605</v>
      </c>
      <c r="AB107" s="12">
        <v>395.10187478732865</v>
      </c>
      <c r="AC107" s="12">
        <v>391.78680320984051</v>
      </c>
      <c r="AD107" s="12">
        <v>388.55215458608768</v>
      </c>
      <c r="AE107" s="12">
        <v>385.39531778547746</v>
      </c>
      <c r="AF107" s="12">
        <v>382.31372158828464</v>
      </c>
      <c r="AG107" s="12">
        <v>379.3048556217858</v>
      </c>
      <c r="AH107" s="12">
        <v>376.36627009877941</v>
      </c>
      <c r="AI107" s="12">
        <v>373.49555509935664</v>
      </c>
      <c r="AJ107" s="12">
        <v>370.69034752641642</v>
      </c>
      <c r="AK107" s="12">
        <v>367.94835930572322</v>
      </c>
      <c r="AL107" s="12">
        <v>365.26734159393851</v>
      </c>
      <c r="AM107" s="12">
        <v>362.64509286369758</v>
      </c>
      <c r="AN107" s="12">
        <v>360.0794721807145</v>
      </c>
      <c r="AO107" s="12">
        <v>357.56839242558641</v>
      </c>
      <c r="AP107" s="12">
        <v>355.10981312581202</v>
      </c>
      <c r="AQ107" s="12">
        <v>352.70174776839235</v>
      </c>
      <c r="AR107" s="12">
        <v>350.34226353111035</v>
      </c>
      <c r="AS107" s="12">
        <v>348.02948153135719</v>
      </c>
      <c r="AT107" s="12">
        <v>345.76157658138288</v>
      </c>
      <c r="AU107" s="12">
        <v>343.5367631116784</v>
      </c>
      <c r="AV107" s="12">
        <v>341.35333074541751</v>
      </c>
      <c r="AW107" s="12">
        <v>339.2096085775849</v>
      </c>
      <c r="AX107" s="12">
        <v>337.1039653270343</v>
      </c>
      <c r="AY107" s="12">
        <v>335.03485207468771</v>
      </c>
      <c r="AZ107" s="12">
        <v>333.00075235521075</v>
      </c>
      <c r="BA107" s="12">
        <v>331.00019633031377</v>
      </c>
      <c r="BB107" s="12">
        <v>329.03178911693266</v>
      </c>
      <c r="BC107" s="12">
        <v>327.09416878671925</v>
      </c>
      <c r="BD107" s="12">
        <v>325.18602698753233</v>
      </c>
      <c r="BE107" s="12">
        <v>323.3061302738821</v>
      </c>
      <c r="BF107" s="12">
        <v>321.45327075747667</v>
      </c>
      <c r="BG107" s="12">
        <v>319.62630870666663</v>
      </c>
      <c r="BH107" s="12">
        <v>317.82414386035765</v>
      </c>
      <c r="BI107" s="12">
        <v>316.04573682415747</v>
      </c>
      <c r="BJ107" s="12">
        <v>314.2901163662147</v>
      </c>
      <c r="BK107" s="12">
        <v>312.55632933983702</v>
      </c>
      <c r="BL107" s="12">
        <v>310.84349795631874</v>
      </c>
      <c r="BM107" s="12">
        <v>309.15079795534649</v>
      </c>
      <c r="BN107" s="12">
        <v>307.47745213711113</v>
      </c>
      <c r="BO107" s="12">
        <v>305.82273672098933</v>
      </c>
      <c r="BP107" s="12">
        <v>304.18596794669378</v>
      </c>
      <c r="BQ107" s="12">
        <v>302.56654373359072</v>
      </c>
      <c r="BR107" s="12">
        <v>300.96388796990226</v>
      </c>
      <c r="BS107" s="12">
        <v>299.37748510764794</v>
      </c>
      <c r="BT107" s="12">
        <v>297.80687357119723</v>
      </c>
      <c r="BU107" s="12">
        <v>296.25164532063354</v>
      </c>
      <c r="BV107" s="12">
        <v>294.7114535883681</v>
      </c>
      <c r="BW107" s="12">
        <v>293.18597687676385</v>
      </c>
      <c r="BX107" s="12">
        <v>291.67497577859569</v>
      </c>
      <c r="BY107" s="12">
        <v>290.17824347550436</v>
      </c>
      <c r="BZ107" s="12">
        <v>288.69564116974283</v>
      </c>
      <c r="CA107" s="12">
        <v>287.22706981036879</v>
      </c>
      <c r="CB107" s="12">
        <v>285.77249093697549</v>
      </c>
      <c r="CC107" s="12">
        <v>284.33191301037868</v>
      </c>
      <c r="CD107" s="12">
        <v>282.90539830197974</v>
      </c>
      <c r="CE107" s="12">
        <v>281.49306277530673</v>
      </c>
      <c r="CF107" s="12">
        <v>280.09508352438615</v>
      </c>
      <c r="CG107" s="12">
        <v>278.71167697189657</v>
      </c>
      <c r="CH107" s="12">
        <v>277.34311337678315</v>
      </c>
      <c r="CI107" s="12">
        <v>275.98971721495428</v>
      </c>
      <c r="CJ107" s="12">
        <v>275.98485695213725</v>
      </c>
      <c r="CK107" s="12">
        <v>275.98400396260223</v>
      </c>
      <c r="CL107" s="12">
        <v>275.98390396260226</v>
      </c>
      <c r="CM107" s="12">
        <v>275.98387396260227</v>
      </c>
      <c r="CN107" s="12">
        <v>275.98385396260227</v>
      </c>
      <c r="CO107" s="12">
        <v>275.98384396260229</v>
      </c>
    </row>
    <row r="108" spans="2:93">
      <c r="B108" s="13">
        <f t="shared" si="3"/>
        <v>52</v>
      </c>
      <c r="C108" s="12">
        <v>519.41624164087295</v>
      </c>
      <c r="D108" s="12">
        <v>512.98970649901401</v>
      </c>
      <c r="E108" s="12">
        <v>506.72656156986295</v>
      </c>
      <c r="F108" s="12">
        <v>500.62295328883596</v>
      </c>
      <c r="G108" s="12">
        <v>494.67510044222104</v>
      </c>
      <c r="H108" s="12">
        <v>488.87925815593997</v>
      </c>
      <c r="I108" s="12">
        <v>483.23173237015897</v>
      </c>
      <c r="J108" s="12">
        <v>477.72888705572797</v>
      </c>
      <c r="K108" s="12">
        <v>472.36712221036203</v>
      </c>
      <c r="L108" s="12">
        <v>467.14288910966502</v>
      </c>
      <c r="M108" s="12">
        <v>462.05270389909003</v>
      </c>
      <c r="N108" s="12">
        <v>457.09311949675509</v>
      </c>
      <c r="O108" s="12">
        <v>452.26073163793603</v>
      </c>
      <c r="P108" s="12">
        <v>447.55220207282497</v>
      </c>
      <c r="Q108" s="12">
        <v>442.96424293508699</v>
      </c>
      <c r="R108" s="12">
        <v>438.49358839084397</v>
      </c>
      <c r="S108" s="12">
        <v>434.137051965686</v>
      </c>
      <c r="T108" s="12">
        <v>429.89149138730693</v>
      </c>
      <c r="U108" s="12">
        <v>425.75379274195399</v>
      </c>
      <c r="V108" s="12">
        <v>421.72092244721796</v>
      </c>
      <c r="W108" s="12">
        <v>417.78987555096199</v>
      </c>
      <c r="X108" s="12">
        <v>413.95769102293104</v>
      </c>
      <c r="Y108" s="12">
        <v>410.22148735569601</v>
      </c>
      <c r="Z108" s="12">
        <v>406.57840489202198</v>
      </c>
      <c r="AA108" s="12">
        <v>403.02564212213196</v>
      </c>
      <c r="AB108" s="12">
        <v>399.56044091747304</v>
      </c>
      <c r="AC108" s="12">
        <v>396.180108443753</v>
      </c>
      <c r="AD108" s="12">
        <v>392.88198837128806</v>
      </c>
      <c r="AE108" s="12">
        <v>389.66348220186495</v>
      </c>
      <c r="AF108" s="12">
        <v>386.52202780543797</v>
      </c>
      <c r="AG108" s="12">
        <v>383.45512118314798</v>
      </c>
      <c r="AH108" s="12">
        <v>380.46031619802596</v>
      </c>
      <c r="AI108" s="12">
        <v>377.53520303678403</v>
      </c>
      <c r="AJ108" s="12">
        <v>374.67741543967799</v>
      </c>
      <c r="AK108" s="12">
        <v>371.88466001175499</v>
      </c>
      <c r="AL108" s="12">
        <v>369.15467902625602</v>
      </c>
      <c r="AM108" s="12">
        <v>366.48525881803999</v>
      </c>
      <c r="AN108" s="12">
        <v>363.87424359163901</v>
      </c>
      <c r="AO108" s="12">
        <v>361.31952837349002</v>
      </c>
      <c r="AP108" s="12">
        <v>358.81905156283096</v>
      </c>
      <c r="AQ108" s="12">
        <v>356.37080252962204</v>
      </c>
      <c r="AR108" s="12">
        <v>353.97282133790998</v>
      </c>
      <c r="AS108" s="12">
        <v>351.62319900214402</v>
      </c>
      <c r="AT108" s="12">
        <v>349.32007723500504</v>
      </c>
      <c r="AU108" s="12">
        <v>347.06163381626004</v>
      </c>
      <c r="AV108" s="12">
        <v>344.84611956501095</v>
      </c>
      <c r="AW108" s="12">
        <v>342.67182121677706</v>
      </c>
      <c r="AX108" s="12">
        <v>340.53706157992406</v>
      </c>
      <c r="AY108" s="12">
        <v>338.44024395269895</v>
      </c>
      <c r="AZ108" s="12">
        <v>336.37980025485302</v>
      </c>
      <c r="BA108" s="12">
        <v>334.35420575868</v>
      </c>
      <c r="BB108" s="12">
        <v>332.36200853110296</v>
      </c>
      <c r="BC108" s="12">
        <v>330.40178577658099</v>
      </c>
      <c r="BD108" s="12">
        <v>328.47216527556498</v>
      </c>
      <c r="BE108" s="12">
        <v>326.57184755349596</v>
      </c>
      <c r="BF108" s="12">
        <v>324.69955458764099</v>
      </c>
      <c r="BG108" s="12">
        <v>322.85407408136001</v>
      </c>
      <c r="BH108" s="12">
        <v>321.03422965313501</v>
      </c>
      <c r="BI108" s="12">
        <v>319.23890307275803</v>
      </c>
      <c r="BJ108" s="12">
        <v>317.467041842122</v>
      </c>
      <c r="BK108" s="12">
        <v>315.71760715308903</v>
      </c>
      <c r="BL108" s="12">
        <v>313.98963340679097</v>
      </c>
      <c r="BM108" s="12">
        <v>312.28220553145599</v>
      </c>
      <c r="BN108" s="12">
        <v>310.594452253881</v>
      </c>
      <c r="BO108" s="12">
        <v>308.92555271531006</v>
      </c>
      <c r="BP108" s="12">
        <v>307.274722538069</v>
      </c>
      <c r="BQ108" s="12">
        <v>305.64125713187099</v>
      </c>
      <c r="BR108" s="12">
        <v>304.02447378203402</v>
      </c>
      <c r="BS108" s="12">
        <v>302.42374761357104</v>
      </c>
      <c r="BT108" s="12">
        <v>300.838504735372</v>
      </c>
      <c r="BU108" s="12">
        <v>299.26822179088998</v>
      </c>
      <c r="BV108" s="12">
        <v>297.7124339925</v>
      </c>
      <c r="BW108" s="12">
        <v>296.17069770880602</v>
      </c>
      <c r="BX108" s="12">
        <v>294.64264951864305</v>
      </c>
      <c r="BY108" s="12">
        <v>293.12795476149898</v>
      </c>
      <c r="BZ108" s="12">
        <v>291.62634436286305</v>
      </c>
      <c r="CA108" s="12">
        <v>290.13758544776005</v>
      </c>
      <c r="CB108" s="12">
        <v>288.66150300822102</v>
      </c>
      <c r="CC108" s="12">
        <v>287.19796569146803</v>
      </c>
      <c r="CD108" s="12">
        <v>285.74689296223801</v>
      </c>
      <c r="CE108" s="12">
        <v>284.30825498073801</v>
      </c>
      <c r="CF108" s="12">
        <v>282.88208033009596</v>
      </c>
      <c r="CG108" s="12">
        <v>281.46843336254</v>
      </c>
      <c r="CH108" s="12">
        <v>280.06742927405003</v>
      </c>
      <c r="CI108" s="12">
        <v>278.67923449651602</v>
      </c>
      <c r="CJ108" s="12">
        <v>278.67437423369898</v>
      </c>
      <c r="CK108" s="12">
        <v>278.67352124416396</v>
      </c>
      <c r="CL108" s="12">
        <v>278.67342124416399</v>
      </c>
      <c r="CM108" s="12">
        <v>278.67339124416401</v>
      </c>
      <c r="CN108" s="12">
        <v>278.673371244164</v>
      </c>
      <c r="CO108" s="12">
        <v>278.67336124416403</v>
      </c>
    </row>
    <row r="109" spans="2:93">
      <c r="B109" s="13">
        <f t="shared" si="3"/>
        <v>52.5</v>
      </c>
      <c r="C109" s="12">
        <v>526.05736565360428</v>
      </c>
      <c r="D109" s="12">
        <v>519.53433261386306</v>
      </c>
      <c r="E109" s="12">
        <v>513.17490357963675</v>
      </c>
      <c r="F109" s="12">
        <v>506.97533070176138</v>
      </c>
      <c r="G109" s="12">
        <v>500.93193590102885</v>
      </c>
      <c r="H109" s="12">
        <v>495.04107344648691</v>
      </c>
      <c r="I109" s="12">
        <v>489.29914499641518</v>
      </c>
      <c r="J109" s="12">
        <v>483.70260709692883</v>
      </c>
      <c r="K109" s="12">
        <v>478.24794832074446</v>
      </c>
      <c r="L109" s="12">
        <v>472.93170510666369</v>
      </c>
      <c r="M109" s="12">
        <v>467.75047589236465</v>
      </c>
      <c r="N109" s="12">
        <v>462.70089190938518</v>
      </c>
      <c r="O109" s="12">
        <v>457.77962347596167</v>
      </c>
      <c r="P109" s="12">
        <v>452.98340408756593</v>
      </c>
      <c r="Q109" s="12">
        <v>448.30901418558108</v>
      </c>
      <c r="R109" s="12">
        <v>443.75325169083686</v>
      </c>
      <c r="S109" s="12">
        <v>439.31299157938133</v>
      </c>
      <c r="T109" s="12">
        <v>434.98514933939759</v>
      </c>
      <c r="U109" s="12">
        <v>430.76666452125608</v>
      </c>
      <c r="V109" s="12">
        <v>426.6545547307353</v>
      </c>
      <c r="W109" s="12">
        <v>422.64586191549142</v>
      </c>
      <c r="X109" s="12">
        <v>418.7376682469627</v>
      </c>
      <c r="Y109" s="12">
        <v>414.92713311971266</v>
      </c>
      <c r="Z109" s="12">
        <v>411.21143322049824</v>
      </c>
      <c r="AA109" s="12">
        <v>407.58780024424027</v>
      </c>
      <c r="AB109" s="12">
        <v>404.05350555309838</v>
      </c>
      <c r="AC109" s="12">
        <v>400.60588294488247</v>
      </c>
      <c r="AD109" s="12">
        <v>397.24229873529589</v>
      </c>
      <c r="AE109" s="12">
        <v>393.96017392327821</v>
      </c>
      <c r="AF109" s="12">
        <v>390.75696188519208</v>
      </c>
      <c r="AG109" s="12">
        <v>387.63017098897876</v>
      </c>
      <c r="AH109" s="12">
        <v>384.57736431689113</v>
      </c>
      <c r="AI109" s="12">
        <v>381.59613728319761</v>
      </c>
      <c r="AJ109" s="12">
        <v>378.68412514643893</v>
      </c>
      <c r="AK109" s="12">
        <v>375.83903346437501</v>
      </c>
      <c r="AL109" s="12">
        <v>373.05859945182328</v>
      </c>
      <c r="AM109" s="12">
        <v>370.3406006911556</v>
      </c>
      <c r="AN109" s="12">
        <v>367.68286948706645</v>
      </c>
      <c r="AO109" s="12">
        <v>365.08328554127314</v>
      </c>
      <c r="AP109" s="12">
        <v>362.5397682140985</v>
      </c>
      <c r="AQ109" s="12">
        <v>360.05028441598262</v>
      </c>
      <c r="AR109" s="12">
        <v>357.61284832277761</v>
      </c>
      <c r="AS109" s="12">
        <v>355.22552163970261</v>
      </c>
      <c r="AT109" s="12">
        <v>352.88641334160212</v>
      </c>
      <c r="AU109" s="12">
        <v>350.59366447104742</v>
      </c>
      <c r="AV109" s="12">
        <v>348.34548654918478</v>
      </c>
      <c r="AW109" s="12">
        <v>346.14012300989839</v>
      </c>
      <c r="AX109" s="12">
        <v>343.97584936069381</v>
      </c>
      <c r="AY109" s="12">
        <v>341.85101932754787</v>
      </c>
      <c r="AZ109" s="12">
        <v>339.76401096930852</v>
      </c>
      <c r="BA109" s="12">
        <v>337.71324198276602</v>
      </c>
      <c r="BB109" s="12">
        <v>335.69720029118417</v>
      </c>
      <c r="BC109" s="12">
        <v>333.71439868208955</v>
      </c>
      <c r="BD109" s="12">
        <v>331.76339708673362</v>
      </c>
      <c r="BE109" s="12">
        <v>329.84282561212586</v>
      </c>
      <c r="BF109" s="12">
        <v>327.95133124730194</v>
      </c>
      <c r="BG109" s="12">
        <v>326.08762386131684</v>
      </c>
      <c r="BH109" s="12">
        <v>324.2504452346289</v>
      </c>
      <c r="BI109" s="12">
        <v>322.4385921598257</v>
      </c>
      <c r="BJ109" s="12">
        <v>320.65092431563295</v>
      </c>
      <c r="BK109" s="12">
        <v>318.88631020277575</v>
      </c>
      <c r="BL109" s="12">
        <v>317.14368897520433</v>
      </c>
      <c r="BM109" s="12">
        <v>315.42204688060571</v>
      </c>
      <c r="BN109" s="12">
        <v>313.7204102634409</v>
      </c>
      <c r="BO109" s="12">
        <v>312.03785244574385</v>
      </c>
      <c r="BP109" s="12">
        <v>310.37347924340378</v>
      </c>
      <c r="BQ109" s="12">
        <v>308.72647396781844</v>
      </c>
      <c r="BR109" s="12">
        <v>307.09603724854651</v>
      </c>
      <c r="BS109" s="12">
        <v>305.48142440678788</v>
      </c>
      <c r="BT109" s="12">
        <v>303.88193832732452</v>
      </c>
      <c r="BU109" s="12">
        <v>302.29692899628878</v>
      </c>
      <c r="BV109" s="12">
        <v>300.7258018417736</v>
      </c>
      <c r="BW109" s="12">
        <v>299.16797886979111</v>
      </c>
      <c r="BX109" s="12">
        <v>297.62296001702617</v>
      </c>
      <c r="BY109" s="12">
        <v>296.09026969628786</v>
      </c>
      <c r="BZ109" s="12">
        <v>294.56949505617212</v>
      </c>
      <c r="CA109" s="12">
        <v>293.060255449414</v>
      </c>
      <c r="CB109" s="12">
        <v>291.56222494827949</v>
      </c>
      <c r="CC109" s="12">
        <v>290.07511757425641</v>
      </c>
      <c r="CD109" s="12">
        <v>288.59869474137099</v>
      </c>
      <c r="CE109" s="12">
        <v>287.13276513048328</v>
      </c>
      <c r="CF109" s="12">
        <v>285.67719271416269</v>
      </c>
      <c r="CG109" s="12">
        <v>284.23187322616155</v>
      </c>
      <c r="CH109" s="12">
        <v>282.79674981956941</v>
      </c>
      <c r="CI109" s="12">
        <v>281.37181347066098</v>
      </c>
      <c r="CJ109" s="12">
        <v>281.36695320784395</v>
      </c>
      <c r="CK109" s="12">
        <v>281.36610021830893</v>
      </c>
      <c r="CL109" s="12">
        <v>281.36600021830895</v>
      </c>
      <c r="CM109" s="12">
        <v>281.36597021830897</v>
      </c>
      <c r="CN109" s="12">
        <v>281.36595021830897</v>
      </c>
      <c r="CO109" s="12">
        <v>281.36594021830899</v>
      </c>
    </row>
    <row r="110" spans="2:93">
      <c r="B110" s="13">
        <f t="shared" si="3"/>
        <v>53</v>
      </c>
      <c r="C110" s="12">
        <v>532.76858988740787</v>
      </c>
      <c r="D110" s="12">
        <v>526.14968875826503</v>
      </c>
      <c r="E110" s="12">
        <v>519.69431464127194</v>
      </c>
      <c r="F110" s="12">
        <v>513.39884398043205</v>
      </c>
      <c r="G110" s="12">
        <v>507.25971997993804</v>
      </c>
      <c r="H110" s="12">
        <v>501.27341373097596</v>
      </c>
      <c r="I110" s="12">
        <v>495.43643983552499</v>
      </c>
      <c r="J110" s="12">
        <v>489.74536419532495</v>
      </c>
      <c r="K110" s="12">
        <v>484.19678026840404</v>
      </c>
      <c r="L110" s="12">
        <v>478.78732551389101</v>
      </c>
      <c r="M110" s="12">
        <v>473.51369608161309</v>
      </c>
      <c r="N110" s="12">
        <v>468.37261646680605</v>
      </c>
      <c r="O110" s="12">
        <v>463.36084605886003</v>
      </c>
      <c r="P110" s="12">
        <v>458.47520415014895</v>
      </c>
      <c r="Q110" s="12">
        <v>453.71255308773095</v>
      </c>
      <c r="R110" s="12">
        <v>449.069767658844</v>
      </c>
      <c r="S110" s="12">
        <v>444.54379698094994</v>
      </c>
      <c r="T110" s="12">
        <v>440.13162653237396</v>
      </c>
      <c r="U110" s="12">
        <v>435.83026107872394</v>
      </c>
      <c r="V110" s="12">
        <v>431.63678074488291</v>
      </c>
      <c r="W110" s="12">
        <v>427.54828523083398</v>
      </c>
      <c r="X110" s="12">
        <v>423.56191030078196</v>
      </c>
      <c r="Y110" s="12">
        <v>419.67486622169599</v>
      </c>
      <c r="Z110" s="12">
        <v>415.88437550839302</v>
      </c>
      <c r="AA110" s="12">
        <v>412.18771209940599</v>
      </c>
      <c r="AB110" s="12">
        <v>408.58218542475203</v>
      </c>
      <c r="AC110" s="12">
        <v>405.06516405451902</v>
      </c>
      <c r="AD110" s="12">
        <v>401.63404462017405</v>
      </c>
      <c r="AE110" s="12">
        <v>398.28627484286693</v>
      </c>
      <c r="AF110" s="12">
        <v>395.01933036054896</v>
      </c>
      <c r="AG110" s="12">
        <v>391.83073821798502</v>
      </c>
      <c r="AH110" s="12">
        <v>388.71807658136095</v>
      </c>
      <c r="AI110" s="12">
        <v>385.678951487326</v>
      </c>
      <c r="AJ110" s="12">
        <v>382.71100464584498</v>
      </c>
      <c r="AK110" s="12">
        <v>379.81194507198296</v>
      </c>
      <c r="AL110" s="12">
        <v>376.97950895645596</v>
      </c>
      <c r="AM110" s="12">
        <v>374.21146870208798</v>
      </c>
      <c r="AN110" s="12">
        <v>371.50564784136702</v>
      </c>
      <c r="AO110" s="12">
        <v>368.85991342549499</v>
      </c>
      <c r="AP110" s="12">
        <v>366.27216798831302</v>
      </c>
      <c r="AQ110" s="12">
        <v>363.74035773982905</v>
      </c>
      <c r="AR110" s="12">
        <v>361.26247227328798</v>
      </c>
      <c r="AS110" s="12">
        <v>358.83654483691703</v>
      </c>
      <c r="AT110" s="12">
        <v>356.46065206646205</v>
      </c>
      <c r="AU110" s="12">
        <v>354.13289819599697</v>
      </c>
      <c r="AV110" s="12">
        <v>351.85145494894999</v>
      </c>
      <c r="AW110" s="12">
        <v>349.61452148768706</v>
      </c>
      <c r="AX110" s="12">
        <v>347.42032457893208</v>
      </c>
      <c r="AY110" s="12">
        <v>345.26716651635695</v>
      </c>
      <c r="AZ110" s="12">
        <v>343.15336915948501</v>
      </c>
      <c r="BA110" s="12">
        <v>341.07728982940597</v>
      </c>
      <c r="BB110" s="12">
        <v>339.03735307691699</v>
      </c>
      <c r="BC110" s="12">
        <v>337.03200356572302</v>
      </c>
      <c r="BD110" s="12">
        <v>335.05972921741301</v>
      </c>
      <c r="BE110" s="12">
        <v>333.11908513147995</v>
      </c>
      <c r="BF110" s="12">
        <v>331.20863823306797</v>
      </c>
      <c r="BG110" s="12">
        <v>329.32701504453701</v>
      </c>
      <c r="BH110" s="12">
        <v>327.47286952581004</v>
      </c>
      <c r="BI110" s="12">
        <v>325.64490706460703</v>
      </c>
      <c r="BJ110" s="12">
        <v>323.84189265209409</v>
      </c>
      <c r="BK110" s="12">
        <v>322.06259473838003</v>
      </c>
      <c r="BL110" s="12">
        <v>320.30584944237899</v>
      </c>
      <c r="BM110" s="12">
        <v>318.57053608979601</v>
      </c>
      <c r="BN110" s="12">
        <v>316.85556993978099</v>
      </c>
      <c r="BO110" s="12">
        <v>315.15990933852407</v>
      </c>
      <c r="BP110" s="12">
        <v>313.482540669039</v>
      </c>
      <c r="BQ110" s="12">
        <v>311.82252509746201</v>
      </c>
      <c r="BR110" s="12">
        <v>310.178936064308</v>
      </c>
      <c r="BS110" s="12">
        <v>308.55089810836199</v>
      </c>
      <c r="BT110" s="12">
        <v>306.937579458355</v>
      </c>
      <c r="BU110" s="12">
        <v>305.33819155757095</v>
      </c>
      <c r="BV110" s="12">
        <v>303.75199771937702</v>
      </c>
      <c r="BW110" s="12">
        <v>302.178272770013</v>
      </c>
      <c r="BX110" s="12">
        <v>300.61636676656201</v>
      </c>
      <c r="BY110" s="12">
        <v>299.06564947939597</v>
      </c>
      <c r="BZ110" s="12">
        <v>297.52555012765004</v>
      </c>
      <c r="CA110" s="12">
        <v>295.99552566924001</v>
      </c>
      <c r="CB110" s="12">
        <v>294.47508418882603</v>
      </c>
      <c r="CC110" s="12">
        <v>292.96376955270699</v>
      </c>
      <c r="CD110" s="12">
        <v>291.46116914131704</v>
      </c>
      <c r="CE110" s="12">
        <v>289.96691371978801</v>
      </c>
      <c r="CF110" s="12">
        <v>288.48068576875198</v>
      </c>
      <c r="CG110" s="12">
        <v>287.00219505190597</v>
      </c>
      <c r="CH110" s="12">
        <v>285.531194874449</v>
      </c>
      <c r="CI110" s="12">
        <v>284.06748249885004</v>
      </c>
      <c r="CJ110" s="12">
        <v>284.06262223603301</v>
      </c>
      <c r="CK110" s="12">
        <v>284.06176924649799</v>
      </c>
      <c r="CL110" s="12">
        <v>284.06166924649801</v>
      </c>
      <c r="CM110" s="12">
        <v>284.06163924649803</v>
      </c>
      <c r="CN110" s="12">
        <v>284.06161924649803</v>
      </c>
      <c r="CO110" s="12">
        <v>284.06160924649805</v>
      </c>
    </row>
    <row r="111" spans="2:93">
      <c r="B111" s="13">
        <f t="shared" si="3"/>
        <v>53.5</v>
      </c>
      <c r="C111" s="12">
        <v>539.55188365879803</v>
      </c>
      <c r="D111" s="12">
        <v>532.83782160924</v>
      </c>
      <c r="E111" s="12">
        <v>526.28690348510531</v>
      </c>
      <c r="F111" s="12">
        <v>519.89564951738828</v>
      </c>
      <c r="G111" s="12">
        <v>513.66064323718695</v>
      </c>
      <c r="H111" s="12">
        <v>507.5784911091892</v>
      </c>
      <c r="I111" s="12">
        <v>501.64583875507014</v>
      </c>
      <c r="J111" s="12">
        <v>495.85937904118197</v>
      </c>
      <c r="K111" s="12">
        <v>490.21582742754367</v>
      </c>
      <c r="L111" s="12">
        <v>484.7119390351736</v>
      </c>
      <c r="M111" s="12">
        <v>479.34452390877573</v>
      </c>
      <c r="N111" s="12">
        <v>474.11041549811375</v>
      </c>
      <c r="O111" s="12">
        <v>469.00647747037169</v>
      </c>
      <c r="P111" s="12">
        <v>464.02962966327641</v>
      </c>
      <c r="Q111" s="12">
        <v>459.17683060240176</v>
      </c>
      <c r="R111" s="12">
        <v>454.44504570540761</v>
      </c>
      <c r="S111" s="12">
        <v>449.83131155312805</v>
      </c>
      <c r="T111" s="12">
        <v>445.33269645258935</v>
      </c>
      <c r="U111" s="12">
        <v>440.94628272224037</v>
      </c>
      <c r="V111" s="12">
        <v>436.66922490216814</v>
      </c>
      <c r="W111" s="12">
        <v>432.4986918399822</v>
      </c>
      <c r="X111" s="12">
        <v>428.43188380439767</v>
      </c>
      <c r="Y111" s="12">
        <v>424.46607240456035</v>
      </c>
      <c r="Z111" s="12">
        <v>420.59853594420252</v>
      </c>
      <c r="AA111" s="12">
        <v>416.8266000993886</v>
      </c>
      <c r="AB111" s="12">
        <v>413.14762137804314</v>
      </c>
      <c r="AC111" s="12">
        <v>409.55901167398855</v>
      </c>
      <c r="AD111" s="12">
        <v>406.0582059938572</v>
      </c>
      <c r="AE111" s="12">
        <v>402.64268637330798</v>
      </c>
      <c r="AF111" s="12">
        <v>399.30995781204564</v>
      </c>
      <c r="AG111" s="12">
        <v>396.05757266488479</v>
      </c>
      <c r="AH111" s="12">
        <v>392.88313034807493</v>
      </c>
      <c r="AI111" s="12">
        <v>389.78425319463264</v>
      </c>
      <c r="AJ111" s="12">
        <v>386.7585945561504</v>
      </c>
      <c r="AK111" s="12">
        <v>383.80387164518976</v>
      </c>
      <c r="AL111" s="12">
        <v>380.91782387602603</v>
      </c>
      <c r="AM111" s="12">
        <v>378.0982222361186</v>
      </c>
      <c r="AN111" s="12">
        <v>375.3428847828385</v>
      </c>
      <c r="AO111" s="12">
        <v>372.64966873859692</v>
      </c>
      <c r="AP111" s="12">
        <v>370.016462148605</v>
      </c>
      <c r="AQ111" s="12">
        <v>367.44119238500684</v>
      </c>
      <c r="AR111" s="12">
        <v>364.92182584556588</v>
      </c>
      <c r="AS111" s="12">
        <v>362.45636823335406</v>
      </c>
      <c r="AT111" s="12">
        <v>360.04286428141438</v>
      </c>
      <c r="AU111" s="12">
        <v>357.67938135942143</v>
      </c>
      <c r="AV111" s="12">
        <v>355.36405088725803</v>
      </c>
      <c r="AW111" s="12">
        <v>353.09502675756596</v>
      </c>
      <c r="AX111" s="12">
        <v>350.87048550578527</v>
      </c>
      <c r="AY111" s="12">
        <v>348.68867606136217</v>
      </c>
      <c r="AZ111" s="12">
        <v>346.54786165177126</v>
      </c>
      <c r="BA111" s="12">
        <v>344.44633630580228</v>
      </c>
      <c r="BB111" s="12">
        <v>342.38245783511064</v>
      </c>
      <c r="BC111" s="12">
        <v>340.35459891240879</v>
      </c>
      <c r="BD111" s="12">
        <v>338.36117110693584</v>
      </c>
      <c r="BE111" s="12">
        <v>336.40064971789462</v>
      </c>
      <c r="BF111" s="12">
        <v>334.47151630461315</v>
      </c>
      <c r="BG111" s="12">
        <v>332.57230828248015</v>
      </c>
      <c r="BH111" s="12">
        <v>330.70158553822716</v>
      </c>
      <c r="BI111" s="12">
        <v>328.85795533511595</v>
      </c>
      <c r="BJ111" s="12">
        <v>327.04008079881123</v>
      </c>
      <c r="BK111" s="12">
        <v>325.24662263304248</v>
      </c>
      <c r="BL111" s="12">
        <v>323.47630577608481</v>
      </c>
      <c r="BM111" s="12">
        <v>321.72789401053097</v>
      </c>
      <c r="BN111" s="12">
        <v>320.00018240545768</v>
      </c>
      <c r="BO111" s="12">
        <v>318.29200475084735</v>
      </c>
      <c r="BP111" s="12">
        <v>316.60221792441479</v>
      </c>
      <c r="BQ111" s="12">
        <v>314.92975043279421</v>
      </c>
      <c r="BR111" s="12">
        <v>313.27353750430569</v>
      </c>
      <c r="BS111" s="12">
        <v>311.63256140506786</v>
      </c>
      <c r="BT111" s="12">
        <v>310.00584374222774</v>
      </c>
      <c r="BU111" s="12">
        <v>308.39244497516205</v>
      </c>
      <c r="BV111" s="12">
        <v>306.79147339475611</v>
      </c>
      <c r="BW111" s="12">
        <v>305.2020432304094</v>
      </c>
      <c r="BX111" s="12">
        <v>303.62334080095769</v>
      </c>
      <c r="BY111" s="12">
        <v>302.05456687496729</v>
      </c>
      <c r="BZ111" s="12">
        <v>300.49497792431134</v>
      </c>
      <c r="CA111" s="12">
        <v>298.94385320206629</v>
      </c>
      <c r="CB111" s="12">
        <v>297.40051902817152</v>
      </c>
      <c r="CC111" s="12">
        <v>295.8643328529102</v>
      </c>
      <c r="CD111" s="12">
        <v>294.33469128693025</v>
      </c>
      <c r="CE111" s="12">
        <v>292.81102996799973</v>
      </c>
      <c r="CF111" s="12">
        <v>291.29283220640013</v>
      </c>
      <c r="CG111" s="12">
        <v>289.77960362489955</v>
      </c>
      <c r="CH111" s="12">
        <v>288.27088903457167</v>
      </c>
      <c r="CI111" s="12">
        <v>286.76627286271679</v>
      </c>
      <c r="CJ111" s="12">
        <v>286.76141259989976</v>
      </c>
      <c r="CK111" s="12">
        <v>286.76055961036474</v>
      </c>
      <c r="CL111" s="12">
        <v>286.76045961036476</v>
      </c>
      <c r="CM111" s="12">
        <v>286.76042961036478</v>
      </c>
      <c r="CN111" s="12">
        <v>286.76040961036477</v>
      </c>
      <c r="CO111" s="12">
        <v>286.7603996103648</v>
      </c>
    </row>
    <row r="112" spans="2:93">
      <c r="B112" s="13">
        <f t="shared" si="3"/>
        <v>54</v>
      </c>
      <c r="C112" s="12">
        <v>546.40925710396698</v>
      </c>
      <c r="D112" s="12">
        <v>539.60082007688209</v>
      </c>
      <c r="E112" s="12">
        <v>532.95482219832093</v>
      </c>
      <c r="F112" s="12">
        <v>526.46794791362788</v>
      </c>
      <c r="G112" s="12">
        <v>520.13694103596299</v>
      </c>
      <c r="H112" s="12">
        <v>513.95856284385195</v>
      </c>
      <c r="I112" s="12">
        <v>507.92960892127496</v>
      </c>
      <c r="J112" s="12">
        <v>502.04691755259404</v>
      </c>
      <c r="K112" s="12">
        <v>496.30734413822995</v>
      </c>
      <c r="L112" s="12">
        <v>490.70777890202305</v>
      </c>
      <c r="M112" s="12">
        <v>485.24516274360997</v>
      </c>
      <c r="N112" s="12">
        <v>479.9164545127631</v>
      </c>
      <c r="O112" s="12">
        <v>474.71863809322804</v>
      </c>
      <c r="P112" s="12">
        <v>469.64874932662298</v>
      </c>
      <c r="Q112" s="12">
        <v>464.70385787760495</v>
      </c>
      <c r="R112" s="12">
        <v>459.88103422299798</v>
      </c>
      <c r="S112" s="12">
        <v>455.17741637196997</v>
      </c>
      <c r="T112" s="12">
        <v>450.59016891929491</v>
      </c>
      <c r="U112" s="12">
        <v>446.11646467151002</v>
      </c>
      <c r="V112" s="12">
        <v>441.75354505592998</v>
      </c>
      <c r="W112" s="12">
        <v>437.49866001617397</v>
      </c>
      <c r="X112" s="12">
        <v>433.34908576777502</v>
      </c>
      <c r="Y112" s="12">
        <v>429.30216624066804</v>
      </c>
      <c r="Z112" s="12">
        <v>425.355245974198</v>
      </c>
      <c r="AA112" s="12">
        <v>421.50571233952201</v>
      </c>
      <c r="AB112" s="12">
        <v>417.75097837364302</v>
      </c>
      <c r="AC112" s="12">
        <v>414.08850826465306</v>
      </c>
      <c r="AD112" s="12">
        <v>410.51578385015199</v>
      </c>
      <c r="AE112" s="12">
        <v>407.03032944680496</v>
      </c>
      <c r="AF112" s="12">
        <v>403.629686867754</v>
      </c>
      <c r="AG112" s="12">
        <v>400.31144074040799</v>
      </c>
      <c r="AH112" s="12">
        <v>397.07321820432594</v>
      </c>
      <c r="AI112" s="12">
        <v>393.91266384731603</v>
      </c>
      <c r="AJ112" s="12">
        <v>390.82744811471798</v>
      </c>
      <c r="AK112" s="12">
        <v>387.81530139681695</v>
      </c>
      <c r="AL112" s="12">
        <v>384.87397079646206</v>
      </c>
      <c r="AM112" s="12">
        <v>382.00122984476599</v>
      </c>
      <c r="AN112" s="12">
        <v>379.19489459370703</v>
      </c>
      <c r="AO112" s="12">
        <v>376.45281540890204</v>
      </c>
      <c r="AP112" s="12">
        <v>373.77286831253696</v>
      </c>
      <c r="AQ112" s="12">
        <v>371.15296380685203</v>
      </c>
      <c r="AR112" s="12">
        <v>368.59104656428599</v>
      </c>
      <c r="AS112" s="12">
        <v>366.08509571526395</v>
      </c>
      <c r="AT112" s="12">
        <v>363.63312456483101</v>
      </c>
      <c r="AU112" s="12">
        <v>361.23316357799001</v>
      </c>
      <c r="AV112" s="12">
        <v>358.88330335900093</v>
      </c>
      <c r="AW112" s="12">
        <v>356.581651503643</v>
      </c>
      <c r="AX112" s="12">
        <v>354.32633277395803</v>
      </c>
      <c r="AY112" s="12">
        <v>352.11554072991299</v>
      </c>
      <c r="AZ112" s="12">
        <v>349.94747743803697</v>
      </c>
      <c r="BA112" s="12">
        <v>347.82037059952597</v>
      </c>
      <c r="BB112" s="12">
        <v>345.73250777964296</v>
      </c>
      <c r="BC112" s="12">
        <v>343.68218562952302</v>
      </c>
      <c r="BD112" s="12">
        <v>341.66773483759295</v>
      </c>
      <c r="BE112" s="12">
        <v>339.68754590233397</v>
      </c>
      <c r="BF112" s="12">
        <v>337.74000948467699</v>
      </c>
      <c r="BG112" s="12">
        <v>335.82356788006598</v>
      </c>
      <c r="BH112" s="12">
        <v>333.93668037400704</v>
      </c>
      <c r="BI112" s="12">
        <v>332.07784908813403</v>
      </c>
      <c r="BJ112" s="12">
        <v>330.24562778505003</v>
      </c>
      <c r="BK112" s="12">
        <v>328.43856138356102</v>
      </c>
      <c r="BL112" s="12">
        <v>326.65525513104097</v>
      </c>
      <c r="BM112" s="12">
        <v>324.89434825881801</v>
      </c>
      <c r="BN112" s="12">
        <v>323.154506131593</v>
      </c>
      <c r="BO112" s="12">
        <v>321.43442797087408</v>
      </c>
      <c r="BP112" s="12">
        <v>319.73283062207094</v>
      </c>
      <c r="BQ112" s="12">
        <v>318.04849894177102</v>
      </c>
      <c r="BR112" s="12">
        <v>316.380218423646</v>
      </c>
      <c r="BS112" s="12">
        <v>314.726817049391</v>
      </c>
      <c r="BT112" s="12">
        <v>313.08715729517201</v>
      </c>
      <c r="BU112" s="12">
        <v>311.46013562917199</v>
      </c>
      <c r="BV112" s="12">
        <v>309.84469182361403</v>
      </c>
      <c r="BW112" s="12">
        <v>308.23976548256201</v>
      </c>
      <c r="BX112" s="12">
        <v>306.64436469481097</v>
      </c>
      <c r="BY112" s="12">
        <v>305.05750621176497</v>
      </c>
      <c r="BZ112" s="12">
        <v>303.47825826220503</v>
      </c>
      <c r="CA112" s="12">
        <v>301.90570638363999</v>
      </c>
      <c r="CB112" s="12">
        <v>300.33897863126299</v>
      </c>
      <c r="CC112" s="12">
        <v>298.77722903308398</v>
      </c>
      <c r="CD112" s="12">
        <v>297.21964592597999</v>
      </c>
      <c r="CE112" s="12">
        <v>295.66545181856799</v>
      </c>
      <c r="CF112" s="12">
        <v>294.11391236001396</v>
      </c>
      <c r="CG112" s="12">
        <v>292.56431002624998</v>
      </c>
      <c r="CH112" s="12">
        <v>291.015961630596</v>
      </c>
      <c r="CI112" s="12">
        <v>289.46821876406801</v>
      </c>
      <c r="CJ112" s="12">
        <v>289.46335850125098</v>
      </c>
      <c r="CK112" s="12">
        <v>289.46250551171596</v>
      </c>
      <c r="CL112" s="12">
        <v>289.46240551171599</v>
      </c>
      <c r="CM112" s="12">
        <v>289.462375511716</v>
      </c>
      <c r="CN112" s="12">
        <v>289.462355511716</v>
      </c>
      <c r="CO112" s="12">
        <v>289.46234551171602</v>
      </c>
    </row>
    <row r="113" spans="2:93">
      <c r="B113" s="14">
        <f t="shared" si="3"/>
        <v>54.5</v>
      </c>
      <c r="C113" s="12">
        <v>553.34276117878574</v>
      </c>
      <c r="D113" s="12">
        <v>546.44081530436006</v>
      </c>
      <c r="E113" s="12">
        <v>539.70026622495072</v>
      </c>
      <c r="F113" s="12">
        <v>533.11798397860696</v>
      </c>
      <c r="G113" s="12">
        <v>526.69089354440291</v>
      </c>
      <c r="H113" s="12">
        <v>520.41593136063341</v>
      </c>
      <c r="I113" s="12">
        <v>514.29006279900625</v>
      </c>
      <c r="J113" s="12">
        <v>508.31029087548484</v>
      </c>
      <c r="K113" s="12">
        <v>502.47362970639193</v>
      </c>
      <c r="L113" s="12">
        <v>496.77712287363471</v>
      </c>
      <c r="M113" s="12">
        <v>491.2178598836897</v>
      </c>
      <c r="N113" s="12">
        <v>485.79294220056812</v>
      </c>
      <c r="O113" s="12">
        <v>480.49949060915071</v>
      </c>
      <c r="P113" s="12">
        <v>475.33467313683587</v>
      </c>
      <c r="Q113" s="12">
        <v>470.29568624849855</v>
      </c>
      <c r="R113" s="12">
        <v>465.37972058601332</v>
      </c>
      <c r="S113" s="12">
        <v>460.58403020684881</v>
      </c>
      <c r="T113" s="12">
        <v>455.90589008464008</v>
      </c>
      <c r="U113" s="12">
        <v>451.34257705805959</v>
      </c>
      <c r="V113" s="12">
        <v>446.89143250033987</v>
      </c>
      <c r="W113" s="12">
        <v>442.54979996289194</v>
      </c>
      <c r="X113" s="12">
        <v>438.31504359083567</v>
      </c>
      <c r="Y113" s="12">
        <v>434.18459113182905</v>
      </c>
      <c r="Z113" s="12">
        <v>430.15586430242575</v>
      </c>
      <c r="AA113" s="12">
        <v>426.22632259871483</v>
      </c>
      <c r="AB113" s="12">
        <v>422.39344548728485</v>
      </c>
      <c r="AC113" s="12">
        <v>418.6547588479105</v>
      </c>
      <c r="AD113" s="12">
        <v>415.00780020873736</v>
      </c>
      <c r="AE113" s="12">
        <v>411.45014451508865</v>
      </c>
      <c r="AF113" s="12">
        <v>407.9793782032811</v>
      </c>
      <c r="AG113" s="12">
        <v>404.59312547129582</v>
      </c>
      <c r="AH113" s="12">
        <v>401.28904796806069</v>
      </c>
      <c r="AI113" s="12">
        <v>398.06481878430964</v>
      </c>
      <c r="AJ113" s="12">
        <v>394.91813117801894</v>
      </c>
      <c r="AK113" s="12">
        <v>391.84673394189753</v>
      </c>
      <c r="AL113" s="12">
        <v>388.84838655374875</v>
      </c>
      <c r="AM113" s="12">
        <v>385.92086924578661</v>
      </c>
      <c r="AN113" s="12">
        <v>383.06199971012649</v>
      </c>
      <c r="AO113" s="12">
        <v>380.26962458061564</v>
      </c>
      <c r="AP113" s="12">
        <v>377.5416104521035</v>
      </c>
      <c r="AQ113" s="12">
        <v>374.87585303219112</v>
      </c>
      <c r="AR113" s="12">
        <v>372.27027682267305</v>
      </c>
      <c r="AS113" s="12">
        <v>369.72283541557965</v>
      </c>
      <c r="AT113" s="12">
        <v>367.23151120162566</v>
      </c>
      <c r="AU113" s="12">
        <v>364.79429771672847</v>
      </c>
      <c r="AV113" s="12">
        <v>362.40924423101126</v>
      </c>
      <c r="AW113" s="12">
        <v>360.07441098671143</v>
      </c>
      <c r="AX113" s="12">
        <v>357.7878693777127</v>
      </c>
      <c r="AY113" s="12">
        <v>355.54775551447244</v>
      </c>
      <c r="AZ113" s="12">
        <v>353.352207675633</v>
      </c>
      <c r="BA113" s="12">
        <v>351.19938407851652</v>
      </c>
      <c r="BB113" s="12">
        <v>349.0874983914602</v>
      </c>
      <c r="BC113" s="12">
        <v>347.01476704689105</v>
      </c>
      <c r="BD113" s="12">
        <v>344.97943513463309</v>
      </c>
      <c r="BE113" s="12">
        <v>342.97980314039035</v>
      </c>
      <c r="BF113" s="12">
        <v>341.01416505906445</v>
      </c>
      <c r="BG113" s="12">
        <v>339.08086179567442</v>
      </c>
      <c r="BH113" s="12">
        <v>337.17824522585443</v>
      </c>
      <c r="BI113" s="12">
        <v>335.30470500921018</v>
      </c>
      <c r="BJ113" s="12">
        <v>333.45867772203547</v>
      </c>
      <c r="BK113" s="12">
        <v>331.63858411039126</v>
      </c>
      <c r="BL113" s="12">
        <v>329.84290084891632</v>
      </c>
      <c r="BM113" s="12">
        <v>328.0701332151682</v>
      </c>
      <c r="BN113" s="12">
        <v>326.31880693787542</v>
      </c>
      <c r="BO113" s="12">
        <v>324.5874762177279</v>
      </c>
      <c r="BP113" s="12">
        <v>322.87470687764682</v>
      </c>
      <c r="BQ113" s="12">
        <v>321.17912864831197</v>
      </c>
      <c r="BR113" s="12">
        <v>319.49936525755402</v>
      </c>
      <c r="BS113" s="12">
        <v>317.83407785952789</v>
      </c>
      <c r="BT113" s="12">
        <v>316.18195673588104</v>
      </c>
      <c r="BU113" s="12">
        <v>314.54172077939535</v>
      </c>
      <c r="BV113" s="12">
        <v>312.91212714791158</v>
      </c>
      <c r="BW113" s="12">
        <v>311.29192616869659</v>
      </c>
      <c r="BX113" s="12">
        <v>309.67993256361024</v>
      </c>
      <c r="BY113" s="12">
        <v>308.07496338317083</v>
      </c>
      <c r="BZ113" s="12">
        <v>306.47588242641461</v>
      </c>
      <c r="CA113" s="12">
        <v>304.88156479062752</v>
      </c>
      <c r="CB113" s="12">
        <v>303.29092302968348</v>
      </c>
      <c r="CC113" s="12">
        <v>301.70288998357393</v>
      </c>
      <c r="CD113" s="12">
        <v>300.11642742915149</v>
      </c>
      <c r="CE113" s="12">
        <v>298.53052593904425</v>
      </c>
      <c r="CF113" s="12">
        <v>296.94421418287067</v>
      </c>
      <c r="CG113" s="12">
        <v>295.35653163304653</v>
      </c>
      <c r="CH113" s="12">
        <v>293.76654672795593</v>
      </c>
      <c r="CI113" s="12">
        <v>292.17335732488357</v>
      </c>
      <c r="CJ113" s="12">
        <v>292.16849706206654</v>
      </c>
      <c r="CK113" s="12">
        <v>292.16764407253152</v>
      </c>
      <c r="CL113" s="12">
        <v>292.16754407253154</v>
      </c>
      <c r="CM113" s="12">
        <v>292.16751407253156</v>
      </c>
      <c r="CN113" s="12">
        <v>292.16749407253155</v>
      </c>
      <c r="CO113" s="12">
        <v>292.16748407253158</v>
      </c>
    </row>
    <row r="114" spans="2:93">
      <c r="B114" s="13">
        <f t="shared" si="3"/>
        <v>55</v>
      </c>
      <c r="C114" s="12">
        <v>560.35448765880392</v>
      </c>
      <c r="D114" s="12">
        <v>553.35998066791706</v>
      </c>
      <c r="E114" s="12">
        <v>546.52547436587395</v>
      </c>
      <c r="F114" s="12">
        <v>539.84804673023791</v>
      </c>
      <c r="G114" s="12">
        <v>533.32482573559196</v>
      </c>
      <c r="H114" s="12">
        <v>526.95294424814608</v>
      </c>
      <c r="I114" s="12">
        <v>520.72955815177295</v>
      </c>
      <c r="J114" s="12">
        <v>514.65185538360697</v>
      </c>
      <c r="K114" s="12">
        <v>508.71702840382198</v>
      </c>
      <c r="L114" s="12">
        <v>502.92229323688895</v>
      </c>
      <c r="M114" s="12">
        <v>497.264906554405</v>
      </c>
      <c r="N114" s="12">
        <v>491.74213043170198</v>
      </c>
      <c r="O114" s="12">
        <v>486.35123999885207</v>
      </c>
      <c r="P114" s="12">
        <v>481.08955238753504</v>
      </c>
      <c r="Q114" s="12">
        <v>475.95440723738693</v>
      </c>
      <c r="R114" s="12">
        <v>470.94313115078</v>
      </c>
      <c r="S114" s="12">
        <v>466.05310952045596</v>
      </c>
      <c r="T114" s="12">
        <v>461.28174243367198</v>
      </c>
      <c r="U114" s="12">
        <v>456.62642492523798</v>
      </c>
      <c r="V114" s="12">
        <v>452.08461197040094</v>
      </c>
      <c r="W114" s="12">
        <v>447.653753813864</v>
      </c>
      <c r="X114" s="12">
        <v>443.33131506345796</v>
      </c>
      <c r="Y114" s="12">
        <v>439.11481930930199</v>
      </c>
      <c r="Z114" s="12">
        <v>435.00177689070699</v>
      </c>
      <c r="AA114" s="12">
        <v>430.98973033944998</v>
      </c>
      <c r="AB114" s="12">
        <v>427.07623590976402</v>
      </c>
      <c r="AC114" s="12">
        <v>423.25889100519498</v>
      </c>
      <c r="AD114" s="12">
        <v>419.53529811516404</v>
      </c>
      <c r="AE114" s="12">
        <v>415.90309154941684</v>
      </c>
      <c r="AF114" s="12">
        <v>412.35991054176901</v>
      </c>
      <c r="AG114" s="12">
        <v>408.90342650030095</v>
      </c>
      <c r="AH114" s="12">
        <v>405.53134268787898</v>
      </c>
      <c r="AI114" s="12">
        <v>402.24136724128203</v>
      </c>
      <c r="AJ114" s="12">
        <v>399.03122222163296</v>
      </c>
      <c r="AK114" s="12">
        <v>395.89868029767496</v>
      </c>
      <c r="AL114" s="12">
        <v>392.84151823392796</v>
      </c>
      <c r="AM114" s="12">
        <v>389.857527323174</v>
      </c>
      <c r="AN114" s="12">
        <v>386.94453072217902</v>
      </c>
      <c r="AO114" s="12">
        <v>384.10037461382507</v>
      </c>
      <c r="AP114" s="12">
        <v>381.32291889373101</v>
      </c>
      <c r="AQ114" s="12">
        <v>378.61004665934104</v>
      </c>
      <c r="AR114" s="12">
        <v>375.95966388250196</v>
      </c>
      <c r="AS114" s="12">
        <v>373.36969971391704</v>
      </c>
      <c r="AT114" s="12">
        <v>370.83810618325396</v>
      </c>
      <c r="AU114" s="12">
        <v>368.36283988901903</v>
      </c>
      <c r="AV114" s="12">
        <v>365.94190824206197</v>
      </c>
      <c r="AW114" s="12">
        <v>363.57332304424904</v>
      </c>
      <c r="AX114" s="12">
        <v>361.25510067287007</v>
      </c>
      <c r="AY114" s="12">
        <v>358.98531763261701</v>
      </c>
      <c r="AZ114" s="12">
        <v>356.76204568739098</v>
      </c>
      <c r="BA114" s="12">
        <v>354.58337029108196</v>
      </c>
      <c r="BB114" s="12">
        <v>352.44742741857698</v>
      </c>
      <c r="BC114" s="12">
        <v>350.35234891678704</v>
      </c>
      <c r="BD114" s="12">
        <v>348.29628936626295</v>
      </c>
      <c r="BE114" s="12">
        <v>346.27745381228397</v>
      </c>
      <c r="BF114" s="12">
        <v>344.29403357664603</v>
      </c>
      <c r="BG114" s="12">
        <v>342.34426164114501</v>
      </c>
      <c r="BH114" s="12">
        <v>340.42637537705201</v>
      </c>
      <c r="BI114" s="12">
        <v>338.53864435266104</v>
      </c>
      <c r="BJ114" s="12">
        <v>336.67937980295204</v>
      </c>
      <c r="BK114" s="12">
        <v>334.84686955764607</v>
      </c>
      <c r="BL114" s="12">
        <v>333.03945245832898</v>
      </c>
      <c r="BM114" s="12">
        <v>331.25549002459599</v>
      </c>
      <c r="BN114" s="12">
        <v>329.49335799255903</v>
      </c>
      <c r="BO114" s="12">
        <v>327.75145464149603</v>
      </c>
      <c r="BP114" s="12">
        <v>326.028183309881</v>
      </c>
      <c r="BQ114" s="12">
        <v>324.32200663229997</v>
      </c>
      <c r="BR114" s="12">
        <v>322.63137402137403</v>
      </c>
      <c r="BS114" s="12">
        <v>320.95476671938599</v>
      </c>
      <c r="BT114" s="12">
        <v>319.29068918551297</v>
      </c>
      <c r="BU114" s="12">
        <v>317.637668565311</v>
      </c>
      <c r="BV114" s="12">
        <v>315.99426469586706</v>
      </c>
      <c r="BW114" s="12">
        <v>314.35902334168298</v>
      </c>
      <c r="BX114" s="12">
        <v>312.73055006373403</v>
      </c>
      <c r="BY114" s="12">
        <v>311.107445847186</v>
      </c>
      <c r="BZ114" s="12">
        <v>309.48835317105801</v>
      </c>
      <c r="CA114" s="12">
        <v>307.87191924061403</v>
      </c>
      <c r="CB114" s="12">
        <v>306.25682312165202</v>
      </c>
      <c r="CC114" s="12">
        <v>304.64175792685302</v>
      </c>
      <c r="CD114" s="12">
        <v>303.02543979004503</v>
      </c>
      <c r="CE114" s="12">
        <v>301.40660772108203</v>
      </c>
      <c r="CF114" s="12">
        <v>299.78403324861796</v>
      </c>
      <c r="CG114" s="12">
        <v>298.15649211835995</v>
      </c>
      <c r="CH114" s="12">
        <v>296.52278312686099</v>
      </c>
      <c r="CI114" s="12">
        <v>294.88172858731605</v>
      </c>
      <c r="CJ114" s="12">
        <v>294.87686832449901</v>
      </c>
      <c r="CK114" s="12">
        <v>294.87601533496399</v>
      </c>
      <c r="CL114" s="12">
        <v>294.87591533496402</v>
      </c>
      <c r="CM114" s="12">
        <v>294.87588533496404</v>
      </c>
      <c r="CN114" s="12">
        <v>294.87586533496403</v>
      </c>
      <c r="CO114" s="12">
        <v>294.87585533496406</v>
      </c>
    </row>
    <row r="115" spans="2:93">
      <c r="B115" s="13">
        <f t="shared" si="3"/>
        <v>55.5</v>
      </c>
      <c r="C115" s="12">
        <v>567.44656913924962</v>
      </c>
      <c r="D115" s="12">
        <v>560.36053177687097</v>
      </c>
      <c r="E115" s="12">
        <v>553.43272877881725</v>
      </c>
      <c r="F115" s="12">
        <v>546.66046939489172</v>
      </c>
      <c r="G115" s="12">
        <v>540.04110738756492</v>
      </c>
      <c r="H115" s="12">
        <v>533.57199425794568</v>
      </c>
      <c r="I115" s="12">
        <v>527.25049804172727</v>
      </c>
      <c r="J115" s="12">
        <v>521.07401267854175</v>
      </c>
      <c r="K115" s="12">
        <v>515.03992946817527</v>
      </c>
      <c r="L115" s="12">
        <v>509.14565680635076</v>
      </c>
      <c r="M115" s="12">
        <v>503.38863790896278</v>
      </c>
      <c r="N115" s="12">
        <v>497.76631425669666</v>
      </c>
      <c r="O115" s="12">
        <v>492.2761335420347</v>
      </c>
      <c r="P115" s="12">
        <v>486.91557966931242</v>
      </c>
      <c r="Q115" s="12">
        <v>481.68215255372127</v>
      </c>
      <c r="R115" s="12">
        <v>476.57333125555209</v>
      </c>
      <c r="S115" s="12">
        <v>471.58664846880146</v>
      </c>
      <c r="T115" s="12">
        <v>466.71964478433586</v>
      </c>
      <c r="U115" s="12">
        <v>461.96984822821588</v>
      </c>
      <c r="V115" s="12">
        <v>457.33484164194863</v>
      </c>
      <c r="W115" s="12">
        <v>452.81219563306269</v>
      </c>
      <c r="X115" s="12">
        <v>448.39948836547671</v>
      </c>
      <c r="Y115" s="12">
        <v>444.09435183379287</v>
      </c>
      <c r="Z115" s="12">
        <v>439.89439695863803</v>
      </c>
      <c r="AA115" s="12">
        <v>435.79726070778509</v>
      </c>
      <c r="AB115" s="12">
        <v>431.8005869469377</v>
      </c>
      <c r="AC115" s="12">
        <v>427.90205487797647</v>
      </c>
      <c r="AD115" s="12">
        <v>424.09934164085468</v>
      </c>
      <c r="AE115" s="12">
        <v>420.39015004057444</v>
      </c>
      <c r="AF115" s="12">
        <v>416.77218065389462</v>
      </c>
      <c r="AG115" s="12">
        <v>413.2431600861878</v>
      </c>
      <c r="AH115" s="12">
        <v>409.80084064303441</v>
      </c>
      <c r="AI115" s="12">
        <v>406.44297235063664</v>
      </c>
      <c r="AJ115" s="12">
        <v>403.16731234024837</v>
      </c>
      <c r="AK115" s="12">
        <v>399.97166288360421</v>
      </c>
      <c r="AL115" s="12">
        <v>396.85382317309757</v>
      </c>
      <c r="AM115" s="12">
        <v>393.81160012715958</v>
      </c>
      <c r="AN115" s="12">
        <v>390.84282637387446</v>
      </c>
      <c r="AO115" s="12">
        <v>387.94535108449941</v>
      </c>
      <c r="AP115" s="12">
        <v>385.11703031827801</v>
      </c>
      <c r="AQ115" s="12">
        <v>382.35573685810937</v>
      </c>
      <c r="AR115" s="12">
        <v>379.65935987409733</v>
      </c>
      <c r="AS115" s="12">
        <v>377.02580523657514</v>
      </c>
      <c r="AT115" s="12">
        <v>374.45299520771391</v>
      </c>
      <c r="AU115" s="12">
        <v>371.93884945660045</v>
      </c>
      <c r="AV115" s="12">
        <v>369.48133300286656</v>
      </c>
      <c r="AW115" s="12">
        <v>367.07840809041892</v>
      </c>
      <c r="AX115" s="12">
        <v>364.7280343768083</v>
      </c>
      <c r="AY115" s="12">
        <v>362.42822652703666</v>
      </c>
      <c r="AZ115" s="12">
        <v>360.17698696162375</v>
      </c>
      <c r="BA115" s="12">
        <v>357.97232496589879</v>
      </c>
      <c r="BB115" s="12">
        <v>355.81229487607669</v>
      </c>
      <c r="BC115" s="12">
        <v>353.69493941393426</v>
      </c>
      <c r="BD115" s="12">
        <v>351.61831754364732</v>
      </c>
      <c r="BE115" s="12">
        <v>349.58053322286315</v>
      </c>
      <c r="BF115" s="12">
        <v>347.57966884935769</v>
      </c>
      <c r="BG115" s="12">
        <v>345.61384268177761</v>
      </c>
      <c r="BH115" s="12">
        <v>343.68117020146065</v>
      </c>
      <c r="BI115" s="12">
        <v>341.77979294157046</v>
      </c>
      <c r="BJ115" s="12">
        <v>339.90788830294372</v>
      </c>
      <c r="BK115" s="12">
        <v>338.06360209309599</v>
      </c>
      <c r="BL115" s="12">
        <v>336.2451256748468</v>
      </c>
      <c r="BM115" s="12">
        <v>334.45066659661944</v>
      </c>
      <c r="BN115" s="12">
        <v>332.67843981246415</v>
      </c>
      <c r="BO115" s="12">
        <v>330.9266763232294</v>
      </c>
      <c r="BP115" s="12">
        <v>329.19360504061183</v>
      </c>
      <c r="BQ115" s="12">
        <v>327.47750902958171</v>
      </c>
      <c r="BR115" s="12">
        <v>325.77665031056921</v>
      </c>
      <c r="BS115" s="12">
        <v>324.08931657858392</v>
      </c>
      <c r="BT115" s="12">
        <v>322.41381226769033</v>
      </c>
      <c r="BU115" s="12">
        <v>320.74845800608256</v>
      </c>
      <c r="BV115" s="12">
        <v>319.09160098195611</v>
      </c>
      <c r="BW115" s="12">
        <v>317.4415664650349</v>
      </c>
      <c r="BX115" s="12">
        <v>315.7967343924517</v>
      </c>
      <c r="BY115" s="12">
        <v>314.15547262643037</v>
      </c>
      <c r="BZ115" s="12">
        <v>312.51618471928782</v>
      </c>
      <c r="CA115" s="12">
        <v>310.87727179210378</v>
      </c>
      <c r="CB115" s="12">
        <v>309.23716067202349</v>
      </c>
      <c r="CC115" s="12">
        <v>307.59428541752169</v>
      </c>
      <c r="CD115" s="12">
        <v>305.9470966251767</v>
      </c>
      <c r="CE115" s="12">
        <v>304.29406128043678</v>
      </c>
      <c r="CF115" s="12">
        <v>302.63367275127416</v>
      </c>
      <c r="CG115" s="12">
        <v>300.96442145124252</v>
      </c>
      <c r="CH115" s="12">
        <v>299.28481436229617</v>
      </c>
      <c r="CI115" s="12">
        <v>297.59337551369129</v>
      </c>
      <c r="CJ115" s="12">
        <v>297.58851525087425</v>
      </c>
      <c r="CK115" s="12">
        <v>297.58766226133923</v>
      </c>
      <c r="CL115" s="12">
        <v>297.58756226133926</v>
      </c>
      <c r="CM115" s="12">
        <v>297.58753226133928</v>
      </c>
      <c r="CN115" s="12">
        <v>297.58751226133927</v>
      </c>
      <c r="CO115" s="12">
        <v>297.5875022613393</v>
      </c>
    </row>
    <row r="116" spans="2:93">
      <c r="B116" s="13">
        <f t="shared" si="3"/>
        <v>56</v>
      </c>
      <c r="C116" s="12">
        <v>574.62117903502894</v>
      </c>
      <c r="D116" s="12">
        <v>567.44472647361408</v>
      </c>
      <c r="E116" s="12">
        <v>560.42435497835504</v>
      </c>
      <c r="F116" s="12">
        <v>553.55762940739601</v>
      </c>
      <c r="G116" s="12">
        <v>546.84215308330499</v>
      </c>
      <c r="H116" s="12">
        <v>540.27551930453194</v>
      </c>
      <c r="I116" s="12">
        <v>533.85533082966299</v>
      </c>
      <c r="J116" s="12">
        <v>527.57920958969999</v>
      </c>
      <c r="K116" s="12">
        <v>521.44476710296999</v>
      </c>
      <c r="L116" s="12">
        <v>515.44962492426896</v>
      </c>
      <c r="M116" s="12">
        <v>509.59143302838612</v>
      </c>
      <c r="N116" s="12">
        <v>503.86783190644309</v>
      </c>
      <c r="O116" s="12">
        <v>498.27646081739198</v>
      </c>
      <c r="P116" s="12">
        <v>492.81498886973304</v>
      </c>
      <c r="Q116" s="12">
        <v>487.48109409409898</v>
      </c>
      <c r="R116" s="12">
        <v>482.27242522051199</v>
      </c>
      <c r="S116" s="12">
        <v>477.18667890121401</v>
      </c>
      <c r="T116" s="12">
        <v>472.22155228747499</v>
      </c>
      <c r="U116" s="12">
        <v>467.37472183398597</v>
      </c>
      <c r="V116" s="12">
        <v>462.64391313164992</v>
      </c>
      <c r="W116" s="12">
        <v>458.0268314147059</v>
      </c>
      <c r="X116" s="12">
        <v>453.52118206668297</v>
      </c>
      <c r="Y116" s="12">
        <v>449.12471859545599</v>
      </c>
      <c r="Z116" s="12">
        <v>444.83516498359</v>
      </c>
      <c r="AA116" s="12">
        <v>440.65026453335201</v>
      </c>
      <c r="AB116" s="12">
        <v>436.56776001972509</v>
      </c>
      <c r="AC116" s="12">
        <v>432.58542316776101</v>
      </c>
      <c r="AD116" s="12">
        <v>428.70101588310405</v>
      </c>
      <c r="AE116" s="12">
        <v>424.91231899887288</v>
      </c>
      <c r="AF116" s="12">
        <v>421.21710335786997</v>
      </c>
      <c r="AG116" s="12">
        <v>417.61315910373196</v>
      </c>
      <c r="AH116" s="12">
        <v>414.09829534343396</v>
      </c>
      <c r="AI116" s="12">
        <v>410.670311141512</v>
      </c>
      <c r="AJ116" s="12">
        <v>407.32700524766199</v>
      </c>
      <c r="AK116" s="12">
        <v>404.06621552135101</v>
      </c>
      <c r="AL116" s="12">
        <v>400.88576895741198</v>
      </c>
      <c r="AM116" s="12">
        <v>397.78349287421207</v>
      </c>
      <c r="AN116" s="12">
        <v>394.75723356315103</v>
      </c>
      <c r="AO116" s="12">
        <v>391.80484678448994</v>
      </c>
      <c r="AP116" s="12">
        <v>388.924187761035</v>
      </c>
      <c r="AQ116" s="12">
        <v>386.11312136979404</v>
      </c>
      <c r="AR116" s="12">
        <v>383.36952179633397</v>
      </c>
      <c r="AS116" s="12">
        <v>380.69127285653599</v>
      </c>
      <c r="AT116" s="12">
        <v>378.07626767954497</v>
      </c>
      <c r="AU116" s="12">
        <v>375.52238902956799</v>
      </c>
      <c r="AV116" s="12">
        <v>373.02755899607899</v>
      </c>
      <c r="AW116" s="12">
        <v>370.58968911606905</v>
      </c>
      <c r="AX116" s="12">
        <v>368.20668056846409</v>
      </c>
      <c r="AY116" s="12">
        <v>365.87648386553496</v>
      </c>
      <c r="AZ116" s="12">
        <v>363.597029152125</v>
      </c>
      <c r="BA116" s="12">
        <v>361.36624601201197</v>
      </c>
      <c r="BB116" s="12">
        <v>359.18210304611097</v>
      </c>
      <c r="BC116" s="12">
        <v>357.042549135505</v>
      </c>
      <c r="BD116" s="12">
        <v>354.945542320909</v>
      </c>
      <c r="BE116" s="12">
        <v>352.88907960160401</v>
      </c>
      <c r="BF116" s="12">
        <v>350.87112795220099</v>
      </c>
      <c r="BG116" s="12">
        <v>348.88968383633204</v>
      </c>
      <c r="BH116" s="12">
        <v>346.94273316351905</v>
      </c>
      <c r="BI116" s="12">
        <v>345.02828116779</v>
      </c>
      <c r="BJ116" s="12">
        <v>343.14436257911399</v>
      </c>
      <c r="BK116" s="12">
        <v>341.28897170816902</v>
      </c>
      <c r="BL116" s="12">
        <v>339.46014240098697</v>
      </c>
      <c r="BM116" s="12">
        <v>337.65591760526002</v>
      </c>
      <c r="BN116" s="12">
        <v>335.874340262977</v>
      </c>
      <c r="BO116" s="12">
        <v>334.11346227494204</v>
      </c>
      <c r="BP116" s="12">
        <v>332.371325694777</v>
      </c>
      <c r="BQ116" s="12">
        <v>330.646021031967</v>
      </c>
      <c r="BR116" s="12">
        <v>328.93560930072204</v>
      </c>
      <c r="BS116" s="12">
        <v>327.23817045245102</v>
      </c>
      <c r="BT116" s="12">
        <v>325.55179410849996</v>
      </c>
      <c r="BU116" s="12">
        <v>323.87457900055796</v>
      </c>
      <c r="BV116" s="12">
        <v>322.20464370691201</v>
      </c>
      <c r="BW116" s="12">
        <v>320.54007641291003</v>
      </c>
      <c r="BX116" s="12">
        <v>318.87901428792298</v>
      </c>
      <c r="BY116" s="12">
        <v>317.21957430814297</v>
      </c>
      <c r="BZ116" s="12">
        <v>315.55990276329101</v>
      </c>
      <c r="CA116" s="12">
        <v>313.89813574452</v>
      </c>
      <c r="CB116" s="12">
        <v>312.23242831228902</v>
      </c>
      <c r="CC116" s="12">
        <v>310.56093534230803</v>
      </c>
      <c r="CD116" s="12">
        <v>308.88182117397804</v>
      </c>
      <c r="CE116" s="12">
        <v>307.19325945696596</v>
      </c>
      <c r="CF116" s="12">
        <v>305.49344350522796</v>
      </c>
      <c r="CG116" s="12">
        <v>303.780555896728</v>
      </c>
      <c r="CH116" s="12">
        <v>302.05278870402196</v>
      </c>
      <c r="CI116" s="12">
        <v>300.30834398650802</v>
      </c>
      <c r="CJ116" s="12">
        <v>300.30348372369099</v>
      </c>
      <c r="CK116" s="12">
        <v>300.30263073415597</v>
      </c>
      <c r="CL116" s="12">
        <v>300.30253073415599</v>
      </c>
      <c r="CM116" s="12">
        <v>300.30250073415601</v>
      </c>
      <c r="CN116" s="12">
        <v>300.30248073415601</v>
      </c>
      <c r="CO116" s="12">
        <v>300.30247073415603</v>
      </c>
    </row>
    <row r="117" spans="2:93">
      <c r="B117" s="13">
        <f t="shared" si="3"/>
        <v>56.5</v>
      </c>
      <c r="C117" s="12">
        <v>581.88053158072717</v>
      </c>
      <c r="D117" s="12">
        <v>574.61486483361296</v>
      </c>
      <c r="E117" s="12">
        <v>567.50272183590869</v>
      </c>
      <c r="F117" s="12">
        <v>560.5419484110364</v>
      </c>
      <c r="G117" s="12">
        <v>553.73042221074479</v>
      </c>
      <c r="H117" s="12">
        <v>547.06600246534788</v>
      </c>
      <c r="I117" s="12">
        <v>540.54655017501716</v>
      </c>
      <c r="J117" s="12">
        <v>534.16993817432081</v>
      </c>
      <c r="K117" s="12">
        <v>527.93402047758741</v>
      </c>
      <c r="L117" s="12">
        <v>521.83665346057762</v>
      </c>
      <c r="M117" s="12">
        <v>515.87571492151471</v>
      </c>
      <c r="N117" s="12">
        <v>510.04906479219125</v>
      </c>
      <c r="O117" s="12">
        <v>504.35455370260775</v>
      </c>
      <c r="P117" s="12">
        <v>498.79005517333388</v>
      </c>
      <c r="Q117" s="12">
        <v>493.35344394226399</v>
      </c>
      <c r="R117" s="12">
        <v>488.04255634776979</v>
      </c>
      <c r="S117" s="12">
        <v>482.85527036034023</v>
      </c>
      <c r="T117" s="12">
        <v>477.78945642683061</v>
      </c>
      <c r="U117" s="12">
        <v>472.84295552136308</v>
      </c>
      <c r="V117" s="12">
        <v>468.01365149700428</v>
      </c>
      <c r="W117" s="12">
        <v>463.29939908325645</v>
      </c>
      <c r="X117" s="12">
        <v>458.69804512682458</v>
      </c>
      <c r="Y117" s="12">
        <v>454.2074783138936</v>
      </c>
      <c r="Z117" s="12">
        <v>449.82554870070931</v>
      </c>
      <c r="AA117" s="12">
        <v>445.5501183293573</v>
      </c>
      <c r="AB117" s="12">
        <v>441.37904066410738</v>
      </c>
      <c r="AC117" s="12">
        <v>437.31019113609051</v>
      </c>
      <c r="AD117" s="12">
        <v>433.34142696507894</v>
      </c>
      <c r="AE117" s="12">
        <v>429.47061695415124</v>
      </c>
      <c r="AF117" s="12">
        <v>425.69561151944208</v>
      </c>
      <c r="AG117" s="12">
        <v>422.01427304372078</v>
      </c>
      <c r="AH117" s="12">
        <v>418.42447552963819</v>
      </c>
      <c r="AI117" s="12">
        <v>414.9240745397816</v>
      </c>
      <c r="AJ117" s="12">
        <v>411.51091727677891</v>
      </c>
      <c r="AK117" s="12">
        <v>408.18288343479202</v>
      </c>
      <c r="AL117" s="12">
        <v>404.93783342308228</v>
      </c>
      <c r="AM117" s="12">
        <v>401.77361994703756</v>
      </c>
      <c r="AN117" s="12">
        <v>398.68810734187446</v>
      </c>
      <c r="AO117" s="12">
        <v>395.67916172153008</v>
      </c>
      <c r="AP117" s="12">
        <v>392.74464061172449</v>
      </c>
      <c r="AQ117" s="12">
        <v>389.88240350718354</v>
      </c>
      <c r="AR117" s="12">
        <v>387.09031151663658</v>
      </c>
      <c r="AS117" s="12">
        <v>384.36622769346468</v>
      </c>
      <c r="AT117" s="12">
        <v>381.70801670982911</v>
      </c>
      <c r="AU117" s="12">
        <v>379.11352446637341</v>
      </c>
      <c r="AV117" s="12">
        <v>376.5806295762938</v>
      </c>
      <c r="AW117" s="12">
        <v>374.10719168873243</v>
      </c>
      <c r="AX117" s="12">
        <v>371.69105168833175</v>
      </c>
      <c r="AY117" s="12">
        <v>369.33009354102893</v>
      </c>
      <c r="AZ117" s="12">
        <v>367.02217207816955</v>
      </c>
      <c r="BA117" s="12">
        <v>364.76513351883506</v>
      </c>
      <c r="BB117" s="12">
        <v>362.55685647790023</v>
      </c>
      <c r="BC117" s="12">
        <v>360.39519110112053</v>
      </c>
      <c r="BD117" s="12">
        <v>358.27798899512862</v>
      </c>
      <c r="BE117" s="12">
        <v>356.20313410261087</v>
      </c>
      <c r="BF117" s="12">
        <v>354.16847122324293</v>
      </c>
      <c r="BG117" s="12">
        <v>352.17186767702788</v>
      </c>
      <c r="BH117" s="12">
        <v>350.21117181824394</v>
      </c>
      <c r="BI117" s="12">
        <v>348.28424399193869</v>
      </c>
      <c r="BJ117" s="12">
        <v>346.38896707052601</v>
      </c>
      <c r="BK117" s="12">
        <v>344.52317401795074</v>
      </c>
      <c r="BL117" s="12">
        <v>342.68473072621629</v>
      </c>
      <c r="BM117" s="12">
        <v>340.87150448904271</v>
      </c>
      <c r="BN117" s="12">
        <v>339.0813545580499</v>
      </c>
      <c r="BO117" s="12">
        <v>337.31214143961188</v>
      </c>
      <c r="BP117" s="12">
        <v>335.56170740041381</v>
      </c>
      <c r="BQ117" s="12">
        <v>333.82793688722944</v>
      </c>
      <c r="BR117" s="12">
        <v>332.10867574753348</v>
      </c>
      <c r="BS117" s="12">
        <v>330.40178142202791</v>
      </c>
      <c r="BT117" s="12">
        <v>328.70511333649358</v>
      </c>
      <c r="BU117" s="12">
        <v>327.01653232726977</v>
      </c>
      <c r="BV117" s="12">
        <v>325.33391175772562</v>
      </c>
      <c r="BW117" s="12">
        <v>323.65508547011012</v>
      </c>
      <c r="BX117" s="12">
        <v>321.97793002919821</v>
      </c>
      <c r="BY117" s="12">
        <v>320.30029304418184</v>
      </c>
      <c r="BZ117" s="12">
        <v>318.62004446428909</v>
      </c>
      <c r="CA117" s="12">
        <v>316.93503563820502</v>
      </c>
      <c r="CB117" s="12">
        <v>315.24312954057552</v>
      </c>
      <c r="CC117" s="12">
        <v>313.54218092006744</v>
      </c>
      <c r="CD117" s="12">
        <v>311.83004629879593</v>
      </c>
      <c r="CE117" s="12">
        <v>310.10458381462928</v>
      </c>
      <c r="CF117" s="12">
        <v>308.36366394523861</v>
      </c>
      <c r="CG117" s="12">
        <v>306.60513801583153</v>
      </c>
      <c r="CH117" s="12">
        <v>304.82685915657447</v>
      </c>
      <c r="CI117" s="12">
        <v>303.02668280843807</v>
      </c>
      <c r="CJ117" s="12">
        <v>303.02182254562103</v>
      </c>
      <c r="CK117" s="12">
        <v>303.02096955608602</v>
      </c>
      <c r="CL117" s="12">
        <v>303.02086955608604</v>
      </c>
      <c r="CM117" s="12">
        <v>303.02083955608606</v>
      </c>
      <c r="CN117" s="12">
        <v>303.02081955608605</v>
      </c>
      <c r="CO117" s="12">
        <v>303.02080955608608</v>
      </c>
    </row>
    <row r="118" spans="2:93">
      <c r="B118" s="13">
        <f t="shared" si="3"/>
        <v>57</v>
      </c>
      <c r="C118" s="12">
        <v>589.22688183060802</v>
      </c>
      <c r="D118" s="12">
        <v>581.87328916540912</v>
      </c>
      <c r="E118" s="12">
        <v>574.67024157974788</v>
      </c>
      <c r="F118" s="12">
        <v>567.61589225755608</v>
      </c>
      <c r="G118" s="12">
        <v>560.70841896276602</v>
      </c>
      <c r="H118" s="12">
        <v>553.94597198077997</v>
      </c>
      <c r="I118" s="12">
        <v>547.32669503586897</v>
      </c>
      <c r="J118" s="12">
        <v>540.84873571747289</v>
      </c>
      <c r="K118" s="12">
        <v>534.51021372727189</v>
      </c>
      <c r="L118" s="12">
        <v>528.30924281289504</v>
      </c>
      <c r="M118" s="12">
        <v>522.24395052500506</v>
      </c>
      <c r="N118" s="12">
        <v>516.31243750555006</v>
      </c>
      <c r="O118" s="12">
        <v>510.51278637435604</v>
      </c>
      <c r="P118" s="12">
        <v>504.84309506162487</v>
      </c>
      <c r="Q118" s="12">
        <v>499.30145436910698</v>
      </c>
      <c r="R118" s="12">
        <v>493.88590692136398</v>
      </c>
      <c r="S118" s="12">
        <v>488.59453008214592</v>
      </c>
      <c r="T118" s="12">
        <v>483.42538501904193</v>
      </c>
      <c r="U118" s="12">
        <v>478.37649398098392</v>
      </c>
      <c r="V118" s="12">
        <v>473.44591523634301</v>
      </c>
      <c r="W118" s="12">
        <v>468.63166849342196</v>
      </c>
      <c r="X118" s="12">
        <v>463.93175689560599</v>
      </c>
      <c r="Y118" s="12">
        <v>459.34421853815599</v>
      </c>
      <c r="Z118" s="12">
        <v>454.86704310291702</v>
      </c>
      <c r="AA118" s="12">
        <v>450.49822429258199</v>
      </c>
      <c r="AB118" s="12">
        <v>446.23573853112799</v>
      </c>
      <c r="AC118" s="12">
        <v>442.07757660454303</v>
      </c>
      <c r="AD118" s="12">
        <v>438.02170203581807</v>
      </c>
      <c r="AE118" s="12">
        <v>434.06608195577491</v>
      </c>
      <c r="AF118" s="12">
        <v>430.208656051893</v>
      </c>
      <c r="AG118" s="12">
        <v>426.44736801295301</v>
      </c>
      <c r="AH118" s="12">
        <v>422.78016517286096</v>
      </c>
      <c r="AI118" s="12">
        <v>419.20496736805399</v>
      </c>
      <c r="AJ118" s="12">
        <v>415.71967737961296</v>
      </c>
      <c r="AK118" s="12">
        <v>412.32222325001499</v>
      </c>
      <c r="AL118" s="12">
        <v>409.01050465637599</v>
      </c>
      <c r="AM118" s="12">
        <v>405.78240489458005</v>
      </c>
      <c r="AN118" s="12">
        <v>402.63581091583899</v>
      </c>
      <c r="AO118" s="12">
        <v>399.56860311923498</v>
      </c>
      <c r="AP118" s="12">
        <v>396.578644614501</v>
      </c>
      <c r="AQ118" s="12">
        <v>393.66379215455703</v>
      </c>
      <c r="AR118" s="12">
        <v>390.82189577097995</v>
      </c>
      <c r="AS118" s="12">
        <v>388.05079911370899</v>
      </c>
      <c r="AT118" s="12">
        <v>385.34833911619</v>
      </c>
      <c r="AU118" s="12">
        <v>382.71232487382497</v>
      </c>
      <c r="AV118" s="12">
        <v>380.14059097004593</v>
      </c>
      <c r="AW118" s="12">
        <v>377.63094395262704</v>
      </c>
      <c r="AX118" s="12">
        <v>375.18116253846404</v>
      </c>
      <c r="AY118" s="12">
        <v>372.78906167154901</v>
      </c>
      <c r="AZ118" s="12">
        <v>370.45241772451305</v>
      </c>
      <c r="BA118" s="12">
        <v>368.16898975614998</v>
      </c>
      <c r="BB118" s="12">
        <v>365.936561987733</v>
      </c>
      <c r="BC118" s="12">
        <v>363.75288075285101</v>
      </c>
      <c r="BD118" s="12">
        <v>361.61568550634496</v>
      </c>
      <c r="BE118" s="12">
        <v>359.52274080461603</v>
      </c>
      <c r="BF118" s="12">
        <v>357.47176226361597</v>
      </c>
      <c r="BG118" s="12">
        <v>355.46048042954504</v>
      </c>
      <c r="BH118" s="12">
        <v>353.48659781123007</v>
      </c>
      <c r="BI118" s="12">
        <v>351.547820943403</v>
      </c>
      <c r="BJ118" s="12">
        <v>349.64187129820203</v>
      </c>
      <c r="BK118" s="12">
        <v>347.76641026118409</v>
      </c>
      <c r="BL118" s="12">
        <v>345.91912492695099</v>
      </c>
      <c r="BM118" s="12">
        <v>344.09769545099601</v>
      </c>
      <c r="BN118" s="12">
        <v>342.29978526020108</v>
      </c>
      <c r="BO118" s="12">
        <v>340.52305069118012</v>
      </c>
      <c r="BP118" s="12">
        <v>338.76512078865898</v>
      </c>
      <c r="BQ118" s="12">
        <v>337.02365989910601</v>
      </c>
      <c r="BR118" s="12">
        <v>335.29628398682399</v>
      </c>
      <c r="BS118" s="12">
        <v>333.58061263406603</v>
      </c>
      <c r="BT118" s="12">
        <v>331.87425908268699</v>
      </c>
      <c r="BU118" s="12">
        <v>330.17482964443496</v>
      </c>
      <c r="BV118" s="12">
        <v>328.47993520764504</v>
      </c>
      <c r="BW118" s="12">
        <v>326.78713733208099</v>
      </c>
      <c r="BX118" s="12">
        <v>325.09403343621801</v>
      </c>
      <c r="BY118" s="12">
        <v>323.39818255102398</v>
      </c>
      <c r="BZ118" s="12">
        <v>321.69715845253802</v>
      </c>
      <c r="CA118" s="12">
        <v>319.98850725441997</v>
      </c>
      <c r="CB118" s="12">
        <v>318.26977872164599</v>
      </c>
      <c r="CC118" s="12">
        <v>316.53850570178298</v>
      </c>
      <c r="CD118" s="12">
        <v>314.79221448489301</v>
      </c>
      <c r="CE118" s="12">
        <v>313.02842464148802</v>
      </c>
      <c r="CF118" s="12">
        <v>311.24466012643597</v>
      </c>
      <c r="CG118" s="12">
        <v>309.43841666554999</v>
      </c>
      <c r="CH118" s="12">
        <v>307.607183459265</v>
      </c>
      <c r="CI118" s="12">
        <v>305.74844370232603</v>
      </c>
      <c r="CJ118" s="12">
        <v>305.743583439509</v>
      </c>
      <c r="CK118" s="12">
        <v>305.74273044997398</v>
      </c>
      <c r="CL118" s="12">
        <v>305.742630449974</v>
      </c>
      <c r="CM118" s="12">
        <v>305.74260044997402</v>
      </c>
      <c r="CN118" s="12">
        <v>305.74258044997401</v>
      </c>
      <c r="CO118" s="12">
        <v>305.74257044997404</v>
      </c>
    </row>
    <row r="119" spans="2:93">
      <c r="B119" s="13">
        <f t="shared" si="3"/>
        <v>57.5</v>
      </c>
      <c r="C119" s="12">
        <v>596.66252565861294</v>
      </c>
      <c r="D119" s="12">
        <v>589.22238401061804</v>
      </c>
      <c r="E119" s="12">
        <v>581.92936979498927</v>
      </c>
      <c r="F119" s="12">
        <v>574.78197100715522</v>
      </c>
      <c r="G119" s="12">
        <v>567.77869233719878</v>
      </c>
      <c r="H119" s="12">
        <v>560.91800125415818</v>
      </c>
      <c r="I119" s="12">
        <v>554.19834966894018</v>
      </c>
      <c r="J119" s="12">
        <v>547.61818473205381</v>
      </c>
      <c r="K119" s="12">
        <v>541.17591595313081</v>
      </c>
      <c r="L119" s="12">
        <v>534.86993790652366</v>
      </c>
      <c r="M119" s="12">
        <v>528.69865070332969</v>
      </c>
      <c r="N119" s="12">
        <v>522.66041781848776</v>
      </c>
      <c r="O119" s="12">
        <v>516.75357530830172</v>
      </c>
      <c r="P119" s="12">
        <v>510.97646631308834</v>
      </c>
      <c r="Q119" s="12">
        <v>505.32741783266476</v>
      </c>
      <c r="R119" s="12">
        <v>499.80469820726063</v>
      </c>
      <c r="S119" s="12">
        <v>494.40660299591502</v>
      </c>
      <c r="T119" s="12">
        <v>489.13140221364637</v>
      </c>
      <c r="U119" s="12">
        <v>483.97731681530735</v>
      </c>
      <c r="V119" s="12">
        <v>478.94259628882901</v>
      </c>
      <c r="W119" s="12">
        <v>474.02544143015518</v>
      </c>
      <c r="X119" s="12">
        <v>469.22402711268762</v>
      </c>
      <c r="Y119" s="12">
        <v>464.53655564674136</v>
      </c>
      <c r="Z119" s="12">
        <v>459.96117044090954</v>
      </c>
      <c r="AA119" s="12">
        <v>455.49601030338158</v>
      </c>
      <c r="AB119" s="12">
        <v>451.13918738689216</v>
      </c>
      <c r="AC119" s="12">
        <v>446.88881995473247</v>
      </c>
      <c r="AD119" s="12">
        <v>442.74298927023216</v>
      </c>
      <c r="AE119" s="12">
        <v>438.69977157263696</v>
      </c>
      <c r="AF119" s="12">
        <v>434.7572059160396</v>
      </c>
      <c r="AG119" s="12">
        <v>430.91332673423881</v>
      </c>
      <c r="AH119" s="12">
        <v>427.16616347496995</v>
      </c>
      <c r="AI119" s="12">
        <v>423.51370834567263</v>
      </c>
      <c r="AJ119" s="12">
        <v>419.95392712728642</v>
      </c>
      <c r="AK119" s="12">
        <v>416.48480299531872</v>
      </c>
      <c r="AL119" s="12">
        <v>413.10428099361701</v>
      </c>
      <c r="AM119" s="12">
        <v>409.81028043202059</v>
      </c>
      <c r="AN119" s="12">
        <v>406.60071564476647</v>
      </c>
      <c r="AO119" s="12">
        <v>403.47348541710181</v>
      </c>
      <c r="AP119" s="12">
        <v>400.42646186795099</v>
      </c>
      <c r="AQ119" s="12">
        <v>397.45750176768382</v>
      </c>
      <c r="AR119" s="12">
        <v>394.56444616388887</v>
      </c>
      <c r="AS119" s="12">
        <v>391.74512073030019</v>
      </c>
      <c r="AT119" s="12">
        <v>388.99733542279341</v>
      </c>
      <c r="AU119" s="12">
        <v>386.31886260708745</v>
      </c>
      <c r="AV119" s="12">
        <v>383.70749227581103</v>
      </c>
      <c r="AW119" s="12">
        <v>381.16097662865593</v>
      </c>
      <c r="AX119" s="12">
        <v>378.67703028247126</v>
      </c>
      <c r="AY119" s="12">
        <v>376.25339660023917</v>
      </c>
      <c r="AZ119" s="12">
        <v>373.88777024139227</v>
      </c>
      <c r="BA119" s="12">
        <v>371.57781917410728</v>
      </c>
      <c r="BB119" s="12">
        <v>369.32122865896667</v>
      </c>
      <c r="BC119" s="12">
        <v>367.11563595521574</v>
      </c>
      <c r="BD119" s="12">
        <v>364.95866243755484</v>
      </c>
      <c r="BE119" s="12">
        <v>362.84794671097967</v>
      </c>
      <c r="BF119" s="12">
        <v>360.78106793751823</v>
      </c>
      <c r="BG119" s="12">
        <v>358.75561197302318</v>
      </c>
      <c r="BH119" s="12">
        <v>356.76912687865018</v>
      </c>
      <c r="BI119" s="12">
        <v>354.81915612033697</v>
      </c>
      <c r="BJ119" s="12">
        <v>352.90324986512428</v>
      </c>
      <c r="BK119" s="12">
        <v>351.01888730026951</v>
      </c>
      <c r="BL119" s="12">
        <v>349.16356546655675</v>
      </c>
      <c r="BM119" s="12">
        <v>347.33476545865193</v>
      </c>
      <c r="BN119" s="12">
        <v>345.52994228051466</v>
      </c>
      <c r="BO119" s="12">
        <v>343.74653483455137</v>
      </c>
      <c r="BP119" s="12">
        <v>341.98194499374881</v>
      </c>
      <c r="BQ119" s="12">
        <v>340.23360242729717</v>
      </c>
      <c r="BR119" s="12">
        <v>338.4988779345328</v>
      </c>
      <c r="BS119" s="12">
        <v>336.77513730102788</v>
      </c>
      <c r="BT119" s="12">
        <v>335.05973098056086</v>
      </c>
      <c r="BU119" s="12">
        <v>333.34999348995507</v>
      </c>
      <c r="BV119" s="12">
        <v>331.64325531617607</v>
      </c>
      <c r="BW119" s="12">
        <v>329.93678710491241</v>
      </c>
      <c r="BX119" s="12">
        <v>328.22788786981374</v>
      </c>
      <c r="BY119" s="12">
        <v>326.51380810976536</v>
      </c>
      <c r="BZ119" s="12">
        <v>324.79180482732835</v>
      </c>
      <c r="CA119" s="12">
        <v>323.05909761534525</v>
      </c>
      <c r="CB119" s="12">
        <v>321.3129010868995</v>
      </c>
      <c r="CC119" s="12">
        <v>319.55040357056521</v>
      </c>
      <c r="CD119" s="12">
        <v>317.76877784044723</v>
      </c>
      <c r="CE119" s="12">
        <v>315.96518094970571</v>
      </c>
      <c r="CF119" s="12">
        <v>314.13676572432018</v>
      </c>
      <c r="CG119" s="12">
        <v>312.28064699886153</v>
      </c>
      <c r="CH119" s="12">
        <v>310.39392408618068</v>
      </c>
      <c r="CI119" s="12">
        <v>308.47368131118975</v>
      </c>
      <c r="CJ119" s="12">
        <v>308.46882104837272</v>
      </c>
      <c r="CK119" s="12">
        <v>308.4679680588377</v>
      </c>
      <c r="CL119" s="12">
        <v>308.46786805883772</v>
      </c>
      <c r="CM119" s="12">
        <v>308.46783805883774</v>
      </c>
      <c r="CN119" s="12">
        <v>308.46781805883774</v>
      </c>
      <c r="CO119" s="12">
        <v>308.46780805883776</v>
      </c>
    </row>
    <row r="120" spans="2:93">
      <c r="B120" s="13">
        <f t="shared" si="3"/>
        <v>58</v>
      </c>
      <c r="C120" s="12">
        <v>604.18979975836294</v>
      </c>
      <c r="D120" s="12">
        <v>596.66457614393016</v>
      </c>
      <c r="E120" s="12">
        <v>589.28260542359692</v>
      </c>
      <c r="F120" s="12">
        <v>582.04273892849199</v>
      </c>
      <c r="G120" s="12">
        <v>574.94383613682305</v>
      </c>
      <c r="H120" s="12">
        <v>567.98470885175595</v>
      </c>
      <c r="I120" s="12">
        <v>561.16414362959495</v>
      </c>
      <c r="J120" s="12">
        <v>554.48091295878999</v>
      </c>
      <c r="K120" s="12">
        <v>547.93374122213402</v>
      </c>
      <c r="L120" s="12">
        <v>541.52132819445103</v>
      </c>
      <c r="M120" s="12">
        <v>535.24237024877812</v>
      </c>
      <c r="N120" s="12">
        <v>529.09551668333108</v>
      </c>
      <c r="O120" s="12">
        <v>523.07937927910007</v>
      </c>
      <c r="P120" s="12">
        <v>517.19256800317896</v>
      </c>
      <c r="Q120" s="12">
        <v>511.43366697812098</v>
      </c>
      <c r="R120" s="12">
        <v>505.80119045335397</v>
      </c>
      <c r="S120" s="12">
        <v>500.29367172424992</v>
      </c>
      <c r="T120" s="12">
        <v>494.90960849307896</v>
      </c>
      <c r="U120" s="12">
        <v>489.64743853861398</v>
      </c>
      <c r="V120" s="12">
        <v>484.50562003445793</v>
      </c>
      <c r="W120" s="12">
        <v>479.48255160865392</v>
      </c>
      <c r="X120" s="12">
        <v>474.57659590768696</v>
      </c>
      <c r="Y120" s="12">
        <v>469.78613484759603</v>
      </c>
      <c r="Z120" s="12">
        <v>465.10948022315807</v>
      </c>
      <c r="AA120" s="12">
        <v>460.54492992568601</v>
      </c>
      <c r="AB120" s="12">
        <v>456.09074511256705</v>
      </c>
      <c r="AC120" s="12">
        <v>451.74518412830901</v>
      </c>
      <c r="AD120" s="12">
        <v>447.50645786910405</v>
      </c>
      <c r="AE120" s="12">
        <v>443.37276289315696</v>
      </c>
      <c r="AF120" s="12">
        <v>439.34224812023393</v>
      </c>
      <c r="AG120" s="12">
        <v>435.41304854639998</v>
      </c>
      <c r="AH120" s="12">
        <v>431.58328486848598</v>
      </c>
      <c r="AI120" s="12">
        <v>427.85103008871602</v>
      </c>
      <c r="AJ120" s="12">
        <v>424.21432071002994</v>
      </c>
      <c r="AK120" s="12">
        <v>420.671202101213</v>
      </c>
      <c r="AL120" s="12">
        <v>417.219671021186</v>
      </c>
      <c r="AM120" s="12">
        <v>413.85768844077802</v>
      </c>
      <c r="AN120" s="12">
        <v>410.583201042307</v>
      </c>
      <c r="AO120" s="12">
        <v>407.39413027050995</v>
      </c>
      <c r="AP120" s="12">
        <v>404.28836082509304</v>
      </c>
      <c r="AQ120" s="12">
        <v>401.26375237382405</v>
      </c>
      <c r="AR120" s="12">
        <v>398.31813916843794</v>
      </c>
      <c r="AS120" s="12">
        <v>395.449330402952</v>
      </c>
      <c r="AT120" s="12">
        <v>392.65510986034701</v>
      </c>
      <c r="AU120" s="12">
        <v>389.93321326968203</v>
      </c>
      <c r="AV120" s="12">
        <v>387.28138546400498</v>
      </c>
      <c r="AW120" s="12">
        <v>384.69732301440706</v>
      </c>
      <c r="AX120" s="12">
        <v>382.17867444552201</v>
      </c>
      <c r="AY120" s="12">
        <v>379.72310889535697</v>
      </c>
      <c r="AZ120" s="12">
        <v>377.32823594452503</v>
      </c>
      <c r="BA120" s="12">
        <v>374.99162840322595</v>
      </c>
      <c r="BB120" s="12">
        <v>372.71086784202697</v>
      </c>
      <c r="BC120" s="12">
        <v>370.48347699518303</v>
      </c>
      <c r="BD120" s="12">
        <v>368.30695301471297</v>
      </c>
      <c r="BE120" s="12">
        <v>366.17880174968997</v>
      </c>
      <c r="BF120" s="12">
        <v>364.09645837221302</v>
      </c>
      <c r="BG120" s="12">
        <v>362.05735584006203</v>
      </c>
      <c r="BH120" s="12">
        <v>360.05887884725502</v>
      </c>
      <c r="BI120" s="12">
        <v>358.09839818966196</v>
      </c>
      <c r="BJ120" s="12">
        <v>356.17328245623406</v>
      </c>
      <c r="BK120" s="12">
        <v>354.28081762126504</v>
      </c>
      <c r="BL120" s="12">
        <v>352.41829899534901</v>
      </c>
      <c r="BM120" s="12">
        <v>350.582996244046</v>
      </c>
      <c r="BN120" s="12">
        <v>348.77214287864103</v>
      </c>
      <c r="BO120" s="12">
        <v>346.98294660559401</v>
      </c>
      <c r="BP120" s="12">
        <v>345.21256765301899</v>
      </c>
      <c r="BQ120" s="12">
        <v>343.45818588746704</v>
      </c>
      <c r="BR120" s="12">
        <v>341.71691108671803</v>
      </c>
      <c r="BS120" s="12">
        <v>339.98583870108706</v>
      </c>
      <c r="BT120" s="12">
        <v>338.26203916605994</v>
      </c>
      <c r="BU120" s="12">
        <v>336.54255728141601</v>
      </c>
      <c r="BV120" s="12">
        <v>334.82442452908202</v>
      </c>
      <c r="BW120" s="12">
        <v>333.10460130533801</v>
      </c>
      <c r="BX120" s="12">
        <v>331.38006823170696</v>
      </c>
      <c r="BY120" s="12">
        <v>329.64774656612093</v>
      </c>
      <c r="BZ120" s="12">
        <v>327.904555156985</v>
      </c>
      <c r="CA120" s="12">
        <v>326.14736498408001</v>
      </c>
      <c r="CB120" s="12">
        <v>324.37303273437101</v>
      </c>
      <c r="CC120" s="12">
        <v>322.57837874165205</v>
      </c>
      <c r="CD120" s="12">
        <v>320.76019809655202</v>
      </c>
      <c r="CE120" s="12">
        <v>318.915260475548</v>
      </c>
      <c r="CF120" s="12">
        <v>317.04032203476197</v>
      </c>
      <c r="CG120" s="12">
        <v>315.13209046472599</v>
      </c>
      <c r="CH120" s="12">
        <v>313.18724824618397</v>
      </c>
      <c r="CI120" s="12">
        <v>311.20245319822004</v>
      </c>
      <c r="CJ120" s="12">
        <v>311.19759293540301</v>
      </c>
      <c r="CK120" s="12">
        <v>311.19673994586799</v>
      </c>
      <c r="CL120" s="12">
        <v>311.19663994586801</v>
      </c>
      <c r="CM120" s="12">
        <v>311.19660994586803</v>
      </c>
      <c r="CN120" s="12">
        <v>311.19658994586803</v>
      </c>
      <c r="CO120" s="12">
        <v>311.19657994586805</v>
      </c>
    </row>
    <row r="121" spans="2:93">
      <c r="B121" s="13">
        <f t="shared" si="3"/>
        <v>58.5</v>
      </c>
      <c r="C121" s="12">
        <v>611.81108164315685</v>
      </c>
      <c r="D121" s="12">
        <v>604.20233457311008</v>
      </c>
      <c r="E121" s="12">
        <v>596.73249076438276</v>
      </c>
      <c r="F121" s="12">
        <v>589.40079449868199</v>
      </c>
      <c r="G121" s="12">
        <v>582.206488969367</v>
      </c>
      <c r="H121" s="12">
        <v>575.14875850279043</v>
      </c>
      <c r="I121" s="12">
        <v>568.2267517718401</v>
      </c>
      <c r="J121" s="12">
        <v>561.43959336623698</v>
      </c>
      <c r="K121" s="12">
        <v>554.78634856711494</v>
      </c>
      <c r="L121" s="12">
        <v>548.26604765734874</v>
      </c>
      <c r="M121" s="12">
        <v>541.87770788145576</v>
      </c>
      <c r="N121" s="12">
        <v>535.62028823276614</v>
      </c>
      <c r="O121" s="12">
        <v>529.49269936039673</v>
      </c>
      <c r="P121" s="12">
        <v>523.49384050432388</v>
      </c>
      <c r="Q121" s="12">
        <v>517.62257463780554</v>
      </c>
      <c r="R121" s="12">
        <v>511.87768288946637</v>
      </c>
      <c r="S121" s="12">
        <v>506.25795658307175</v>
      </c>
      <c r="T121" s="12">
        <v>500.76214067267307</v>
      </c>
      <c r="U121" s="12">
        <v>495.38890857700665</v>
      </c>
      <c r="V121" s="12">
        <v>490.13694529405689</v>
      </c>
      <c r="W121" s="12">
        <v>485.00486467436093</v>
      </c>
      <c r="X121" s="12">
        <v>479.99123380017772</v>
      </c>
      <c r="Y121" s="12">
        <v>475.09463017811413</v>
      </c>
      <c r="Z121" s="12">
        <v>470.31354921590872</v>
      </c>
      <c r="AA121" s="12">
        <v>465.64646240699972</v>
      </c>
      <c r="AB121" s="12">
        <v>461.09179370438193</v>
      </c>
      <c r="AC121" s="12">
        <v>456.64795462695855</v>
      </c>
      <c r="AD121" s="12">
        <v>452.31329805908842</v>
      </c>
      <c r="AE121" s="12">
        <v>448.08615252528165</v>
      </c>
      <c r="AF121" s="12">
        <v>443.96478772036312</v>
      </c>
      <c r="AG121" s="12">
        <v>439.94744940426978</v>
      </c>
      <c r="AH121" s="12">
        <v>436.03235901658365</v>
      </c>
      <c r="AI121" s="12">
        <v>432.21767910999762</v>
      </c>
      <c r="AJ121" s="12">
        <v>428.50152493718292</v>
      </c>
      <c r="AK121" s="12">
        <v>424.88201140041849</v>
      </c>
      <c r="AL121" s="12">
        <v>421.35719357551983</v>
      </c>
      <c r="AM121" s="12">
        <v>417.92507996850856</v>
      </c>
      <c r="AN121" s="12">
        <v>414.58365477603849</v>
      </c>
      <c r="AO121" s="12">
        <v>411.3308665507206</v>
      </c>
      <c r="AP121" s="12">
        <v>408.16461629337743</v>
      </c>
      <c r="AQ121" s="12">
        <v>405.08276957172808</v>
      </c>
      <c r="AR121" s="12">
        <v>402.08315612625205</v>
      </c>
      <c r="AS121" s="12">
        <v>399.16357023806165</v>
      </c>
      <c r="AT121" s="12">
        <v>396.32177036610068</v>
      </c>
      <c r="AU121" s="12">
        <v>393.55545571348648</v>
      </c>
      <c r="AV121" s="12">
        <v>390.8623253769843</v>
      </c>
      <c r="AW121" s="12">
        <v>388.24001898415344</v>
      </c>
      <c r="AX121" s="12">
        <v>385.68611691434273</v>
      </c>
      <c r="AY121" s="12">
        <v>383.19821135027348</v>
      </c>
      <c r="AZ121" s="12">
        <v>380.77382331511006</v>
      </c>
      <c r="BA121" s="12">
        <v>378.41042625439354</v>
      </c>
      <c r="BB121" s="12">
        <v>376.10549315440818</v>
      </c>
      <c r="BC121" s="12">
        <v>373.85642658217006</v>
      </c>
      <c r="BD121" s="12">
        <v>371.66059310673211</v>
      </c>
      <c r="BE121" s="12">
        <v>369.5153587733634</v>
      </c>
      <c r="BF121" s="12">
        <v>367.41800695802942</v>
      </c>
      <c r="BG121" s="12">
        <v>365.3658092167214</v>
      </c>
      <c r="BH121" s="12">
        <v>363.35597763437346</v>
      </c>
      <c r="BI121" s="12">
        <v>361.38570038706717</v>
      </c>
      <c r="BJ121" s="12">
        <v>359.45215383843248</v>
      </c>
      <c r="BK121" s="12">
        <v>357.55241933388623</v>
      </c>
      <c r="BL121" s="12">
        <v>355.68357835059231</v>
      </c>
      <c r="BM121" s="12">
        <v>353.84267630371721</v>
      </c>
      <c r="BN121" s="12">
        <v>352.0267116627964</v>
      </c>
      <c r="BO121" s="12">
        <v>350.23264667113989</v>
      </c>
      <c r="BP121" s="12">
        <v>348.45738490690479</v>
      </c>
      <c r="BQ121" s="12">
        <v>346.69784075124295</v>
      </c>
      <c r="BR121" s="12">
        <v>344.95084651955705</v>
      </c>
      <c r="BS121" s="12">
        <v>343.21321017812795</v>
      </c>
      <c r="BT121" s="12">
        <v>341.48170427759408</v>
      </c>
      <c r="BU121" s="12">
        <v>339.75306531608834</v>
      </c>
      <c r="BV121" s="12">
        <v>338.02400647838357</v>
      </c>
      <c r="BW121" s="12">
        <v>336.29115786073561</v>
      </c>
      <c r="BX121" s="12">
        <v>334.55116096451019</v>
      </c>
      <c r="BY121" s="12">
        <v>332.80058633042489</v>
      </c>
      <c r="BZ121" s="12">
        <v>331.03599247886757</v>
      </c>
      <c r="CA121" s="12">
        <v>329.2538788646425</v>
      </c>
      <c r="CB121" s="12">
        <v>327.45072062873152</v>
      </c>
      <c r="CC121" s="12">
        <v>325.62294576240896</v>
      </c>
      <c r="CD121" s="12">
        <v>323.76694660721648</v>
      </c>
      <c r="CE121" s="12">
        <v>321.87907967938224</v>
      </c>
      <c r="CF121" s="12">
        <v>319.9556779740027</v>
      </c>
      <c r="CG121" s="12">
        <v>317.99301480808458</v>
      </c>
      <c r="CH121" s="12">
        <v>315.98732788291295</v>
      </c>
      <c r="CI121" s="12">
        <v>313.93481984678056</v>
      </c>
      <c r="CJ121" s="12">
        <v>313.92995958396352</v>
      </c>
      <c r="CK121" s="12">
        <v>313.9291065944285</v>
      </c>
      <c r="CL121" s="12">
        <v>313.92900659442853</v>
      </c>
      <c r="CM121" s="12">
        <v>313.92897659442855</v>
      </c>
      <c r="CN121" s="12">
        <v>313.92895659442854</v>
      </c>
      <c r="CO121" s="12">
        <v>313.92894659442857</v>
      </c>
    </row>
    <row r="122" spans="2:93">
      <c r="B122" s="13">
        <f t="shared" si="3"/>
        <v>59</v>
      </c>
      <c r="C122" s="12">
        <v>619.52878964597198</v>
      </c>
      <c r="D122" s="12">
        <v>611.83817053899702</v>
      </c>
      <c r="E122" s="12">
        <v>604.28161147300591</v>
      </c>
      <c r="F122" s="12">
        <v>596.85878040329806</v>
      </c>
      <c r="G122" s="12">
        <v>589.56933424750798</v>
      </c>
      <c r="H122" s="12">
        <v>582.41285909942201</v>
      </c>
      <c r="I122" s="12">
        <v>575.38889424832485</v>
      </c>
      <c r="J122" s="12">
        <v>568.49694415077897</v>
      </c>
      <c r="K122" s="12">
        <v>561.73644198676993</v>
      </c>
      <c r="L122" s="12">
        <v>555.1067748035731</v>
      </c>
      <c r="M122" s="12">
        <v>548.60730624928499</v>
      </c>
      <c r="N122" s="12">
        <v>542.23732977983798</v>
      </c>
      <c r="O122" s="12">
        <v>535.99607892482811</v>
      </c>
      <c r="P122" s="12">
        <v>529.88276548592296</v>
      </c>
      <c r="Q122" s="12">
        <v>523.89655383119498</v>
      </c>
      <c r="R122" s="12">
        <v>518.03651372734794</v>
      </c>
      <c r="S122" s="12">
        <v>512.3017155816201</v>
      </c>
      <c r="T122" s="12">
        <v>506.69117190065992</v>
      </c>
      <c r="U122" s="12">
        <v>501.20381126840999</v>
      </c>
      <c r="V122" s="12">
        <v>495.83856432928496</v>
      </c>
      <c r="W122" s="12">
        <v>490.59427820296395</v>
      </c>
      <c r="X122" s="12">
        <v>485.46974169968996</v>
      </c>
      <c r="Y122" s="12">
        <v>480.46374450513798</v>
      </c>
      <c r="Z122" s="12">
        <v>475.57498144318305</v>
      </c>
      <c r="AA122" s="12">
        <v>470.80211267840195</v>
      </c>
      <c r="AB122" s="12">
        <v>466.143739273628</v>
      </c>
      <c r="AC122" s="12">
        <v>461.59843951240299</v>
      </c>
      <c r="AD122" s="12">
        <v>457.16472109271211</v>
      </c>
      <c r="AE122" s="12">
        <v>452.84105659648492</v>
      </c>
      <c r="AF122" s="12">
        <v>448.62584781984901</v>
      </c>
      <c r="AG122" s="12">
        <v>444.51746187869298</v>
      </c>
      <c r="AH122" s="12">
        <v>440.51423081309099</v>
      </c>
      <c r="AI122" s="12">
        <v>436.61441581906604</v>
      </c>
      <c r="AJ122" s="12">
        <v>432.81621923719297</v>
      </c>
      <c r="AK122" s="12">
        <v>429.11783312786696</v>
      </c>
      <c r="AL122" s="12">
        <v>425.51737774311204</v>
      </c>
      <c r="AM122" s="12">
        <v>422.01291522910606</v>
      </c>
      <c r="AN122" s="12">
        <v>418.60247266746694</v>
      </c>
      <c r="AO122" s="12">
        <v>415.28403034487695</v>
      </c>
      <c r="AP122" s="12">
        <v>412.055509434687</v>
      </c>
      <c r="AQ122" s="12">
        <v>408.91478453163705</v>
      </c>
      <c r="AR122" s="12">
        <v>405.85968324750593</v>
      </c>
      <c r="AS122" s="12">
        <v>402.88798658870894</v>
      </c>
      <c r="AT122" s="12">
        <v>399.99742858384599</v>
      </c>
      <c r="AU122" s="12">
        <v>397.18567203873499</v>
      </c>
      <c r="AV122" s="12">
        <v>394.45036972904592</v>
      </c>
      <c r="AW122" s="12">
        <v>391.78910298885302</v>
      </c>
      <c r="AX122" s="12">
        <v>389.19938193721805</v>
      </c>
      <c r="AY122" s="12">
        <v>386.678718983473</v>
      </c>
      <c r="AZ122" s="12">
        <v>384.22454299982701</v>
      </c>
      <c r="BA122" s="12">
        <v>381.83422371886593</v>
      </c>
      <c r="BB122" s="12">
        <v>379.50512048067293</v>
      </c>
      <c r="BC122" s="12">
        <v>377.23450984804305</v>
      </c>
      <c r="BD122" s="12">
        <v>375.01962122548292</v>
      </c>
      <c r="BE122" s="12">
        <v>372.85767355924401</v>
      </c>
      <c r="BF122" s="12">
        <v>370.74579034836199</v>
      </c>
      <c r="BG122" s="12">
        <v>368.68107294252104</v>
      </c>
      <c r="BH122" s="12">
        <v>366.660551247912</v>
      </c>
      <c r="BI122" s="12">
        <v>364.68122051700897</v>
      </c>
      <c r="BJ122" s="12">
        <v>362.74005386058002</v>
      </c>
      <c r="BK122" s="12">
        <v>360.83391617150608</v>
      </c>
      <c r="BL122" s="12">
        <v>358.95966255650097</v>
      </c>
      <c r="BM122" s="12">
        <v>357.11410089870805</v>
      </c>
      <c r="BN122" s="12">
        <v>355.29398058976301</v>
      </c>
      <c r="BO122" s="12">
        <v>353.49600362898406</v>
      </c>
      <c r="BP122" s="12">
        <v>351.71680139894096</v>
      </c>
      <c r="BQ122" s="12">
        <v>349.95300654621599</v>
      </c>
      <c r="BR122" s="12">
        <v>348.20115688934601</v>
      </c>
      <c r="BS122" s="12">
        <v>346.45775514174602</v>
      </c>
      <c r="BT122" s="12">
        <v>344.71925745603698</v>
      </c>
      <c r="BU122" s="12">
        <v>342.982072770927</v>
      </c>
      <c r="BV122" s="12">
        <v>341.24257598235903</v>
      </c>
      <c r="BW122" s="12">
        <v>339.49704610912698</v>
      </c>
      <c r="BX122" s="12">
        <v>337.74176405172602</v>
      </c>
      <c r="BY122" s="12">
        <v>335.9729273776299</v>
      </c>
      <c r="BZ122" s="12">
        <v>334.18671129937002</v>
      </c>
      <c r="CA122" s="12">
        <v>332.37922000197</v>
      </c>
      <c r="CB122" s="12">
        <v>330.54652260128802</v>
      </c>
      <c r="CC122" s="12">
        <v>328.68462951232902</v>
      </c>
      <c r="CD122" s="12">
        <v>326.78950434936502</v>
      </c>
      <c r="CE122" s="12">
        <v>324.85706374567798</v>
      </c>
      <c r="CF122" s="12">
        <v>322.88319007865397</v>
      </c>
      <c r="CG122" s="12">
        <v>320.86369406986</v>
      </c>
      <c r="CH122" s="12">
        <v>318.79433967478099</v>
      </c>
      <c r="CI122" s="12">
        <v>316.67084466040802</v>
      </c>
      <c r="CJ122" s="12">
        <v>316.66598439759099</v>
      </c>
      <c r="CK122" s="12">
        <v>316.66513140805597</v>
      </c>
      <c r="CL122" s="12">
        <v>316.665031408056</v>
      </c>
      <c r="CM122" s="12">
        <v>316.66500140805601</v>
      </c>
      <c r="CN122" s="12">
        <v>316.66498140805601</v>
      </c>
      <c r="CO122" s="12">
        <v>316.66497140805603</v>
      </c>
    </row>
    <row r="123" spans="2:93">
      <c r="B123" s="13">
        <f t="shared" si="3"/>
        <v>59.5</v>
      </c>
      <c r="C123" s="12">
        <v>627.34538291946444</v>
      </c>
      <c r="D123" s="12">
        <v>619.57463751550495</v>
      </c>
      <c r="E123" s="12">
        <v>611.93259656197324</v>
      </c>
      <c r="F123" s="12">
        <v>604.41938353637079</v>
      </c>
      <c r="G123" s="12">
        <v>597.03510018887289</v>
      </c>
      <c r="H123" s="12">
        <v>589.77976469675457</v>
      </c>
      <c r="I123" s="12">
        <v>582.65333651034109</v>
      </c>
      <c r="J123" s="12">
        <v>575.65572873662973</v>
      </c>
      <c r="K123" s="12">
        <v>568.78677044565836</v>
      </c>
      <c r="L123" s="12">
        <v>562.04623266916474</v>
      </c>
      <c r="M123" s="12">
        <v>555.43385192800474</v>
      </c>
      <c r="N123" s="12">
        <v>548.94928181795058</v>
      </c>
      <c r="O123" s="12">
        <v>542.59210364402077</v>
      </c>
      <c r="P123" s="12">
        <v>536.3618659143483</v>
      </c>
      <c r="Q123" s="12">
        <v>530.25805776491234</v>
      </c>
      <c r="R123" s="12">
        <v>524.28006016067707</v>
      </c>
      <c r="S123" s="12">
        <v>518.42724442245253</v>
      </c>
      <c r="T123" s="12">
        <v>512.69891165816875</v>
      </c>
      <c r="U123" s="12">
        <v>507.09426586257086</v>
      </c>
      <c r="V123" s="12">
        <v>501.61250284263349</v>
      </c>
      <c r="W123" s="12">
        <v>496.25272170039574</v>
      </c>
      <c r="X123" s="12">
        <v>491.01395090571066</v>
      </c>
      <c r="Y123" s="12">
        <v>485.89520952495786</v>
      </c>
      <c r="Z123" s="12">
        <v>480.89540818677705</v>
      </c>
      <c r="AA123" s="12">
        <v>476.01341135454607</v>
      </c>
      <c r="AB123" s="12">
        <v>471.24801204665863</v>
      </c>
      <c r="AC123" s="12">
        <v>466.59796940640052</v>
      </c>
      <c r="AD123" s="12">
        <v>462.06195924837363</v>
      </c>
      <c r="AE123" s="12">
        <v>457.63861075376741</v>
      </c>
      <c r="AF123" s="12">
        <v>453.32646956964857</v>
      </c>
      <c r="AG123" s="12">
        <v>449.12403515652579</v>
      </c>
      <c r="AH123" s="12">
        <v>445.02976038248943</v>
      </c>
      <c r="AI123" s="12">
        <v>441.04201452220462</v>
      </c>
      <c r="AJ123" s="12">
        <v>437.15909565761643</v>
      </c>
      <c r="AK123" s="12">
        <v>433.37928092070121</v>
      </c>
      <c r="AL123" s="12">
        <v>429.70076286051255</v>
      </c>
      <c r="AM123" s="12">
        <v>426.12166360270157</v>
      </c>
      <c r="AN123" s="12">
        <v>422.64005869202651</v>
      </c>
      <c r="AO123" s="12">
        <v>419.25396495600438</v>
      </c>
      <c r="AP123" s="12">
        <v>415.96132776533602</v>
      </c>
      <c r="AQ123" s="12">
        <v>412.76003399528236</v>
      </c>
      <c r="AR123" s="12">
        <v>409.64791161092433</v>
      </c>
      <c r="AS123" s="12">
        <v>406.62273005465715</v>
      </c>
      <c r="AT123" s="12">
        <v>403.68219986391688</v>
      </c>
      <c r="AU123" s="12">
        <v>400.82394759401848</v>
      </c>
      <c r="AV123" s="12">
        <v>398.04557910642751</v>
      </c>
      <c r="AW123" s="12">
        <v>395.34461605614894</v>
      </c>
      <c r="AX123" s="12">
        <v>392.71849612399035</v>
      </c>
      <c r="AY123" s="12">
        <v>390.1646490385537</v>
      </c>
      <c r="AZ123" s="12">
        <v>387.68040781083675</v>
      </c>
      <c r="BA123" s="12">
        <v>385.26303396826779</v>
      </c>
      <c r="BB123" s="12">
        <v>382.90976797245264</v>
      </c>
      <c r="BC123" s="12">
        <v>380.61775434711723</v>
      </c>
      <c r="BD123" s="12">
        <v>378.38407852579434</v>
      </c>
      <c r="BE123" s="12">
        <v>376.20580480920415</v>
      </c>
      <c r="BF123" s="12">
        <v>374.07988845967066</v>
      </c>
      <c r="BG123" s="12">
        <v>372.00325151044069</v>
      </c>
      <c r="BH123" s="12">
        <v>369.97273178635567</v>
      </c>
      <c r="BI123" s="12">
        <v>367.9851209527115</v>
      </c>
      <c r="BJ123" s="12">
        <v>366.03717745349672</v>
      </c>
      <c r="BK123" s="12">
        <v>364.125537491155</v>
      </c>
      <c r="BL123" s="12">
        <v>362.24681682423875</v>
      </c>
      <c r="BM123" s="12">
        <v>360.39757205456448</v>
      </c>
      <c r="BN123" s="12">
        <v>358.57428896488915</v>
      </c>
      <c r="BO123" s="12">
        <v>356.77339400788543</v>
      </c>
      <c r="BP123" s="12">
        <v>354.99123027576178</v>
      </c>
      <c r="BQ123" s="12">
        <v>353.2241318559407</v>
      </c>
      <c r="BR123" s="12">
        <v>351.46832443250025</v>
      </c>
      <c r="BS123" s="12">
        <v>349.71998706724787</v>
      </c>
      <c r="BT123" s="12">
        <v>347.97524034472724</v>
      </c>
      <c r="BU123" s="12">
        <v>346.23014570257152</v>
      </c>
      <c r="BV123" s="12">
        <v>344.48071904554405</v>
      </c>
      <c r="BW123" s="12">
        <v>342.72286679917789</v>
      </c>
      <c r="BX123" s="12">
        <v>340.95248701774773</v>
      </c>
      <c r="BY123" s="12">
        <v>339.16538124730835</v>
      </c>
      <c r="BZ123" s="12">
        <v>337.35731759392081</v>
      </c>
      <c r="CA123" s="12">
        <v>335.52398038191876</v>
      </c>
      <c r="CB123" s="12">
        <v>333.66100734998349</v>
      </c>
      <c r="CC123" s="12">
        <v>331.76396520303274</v>
      </c>
      <c r="CD123" s="12">
        <v>329.8283619228377</v>
      </c>
      <c r="CE123" s="12">
        <v>327.84964658300675</v>
      </c>
      <c r="CF123" s="12">
        <v>325.82322250569814</v>
      </c>
      <c r="CG123" s="12">
        <v>323.74440858695652</v>
      </c>
      <c r="CH123" s="12">
        <v>321.6084650349772</v>
      </c>
      <c r="CI123" s="12">
        <v>319.4105939628123</v>
      </c>
      <c r="CJ123" s="12">
        <v>319.40573369999527</v>
      </c>
      <c r="CK123" s="12">
        <v>319.40488071046025</v>
      </c>
      <c r="CL123" s="12">
        <v>319.40478071046027</v>
      </c>
      <c r="CM123" s="12">
        <v>319.40475071046029</v>
      </c>
      <c r="CN123" s="12">
        <v>319.40473071046029</v>
      </c>
      <c r="CO123" s="12">
        <v>319.40472071046031</v>
      </c>
    </row>
    <row r="124" spans="2:93">
      <c r="B124" s="13">
        <f t="shared" si="3"/>
        <v>60</v>
      </c>
      <c r="C124" s="12">
        <v>635.26336143596893</v>
      </c>
      <c r="D124" s="12">
        <v>627.41433120962211</v>
      </c>
      <c r="E124" s="12">
        <v>619.68811840063881</v>
      </c>
      <c r="F124" s="12">
        <v>612.085335000388</v>
      </c>
      <c r="G124" s="12">
        <v>604.60655981603702</v>
      </c>
      <c r="H124" s="12">
        <v>597.25227451283592</v>
      </c>
      <c r="I124" s="12">
        <v>590.02288930782288</v>
      </c>
      <c r="J124" s="12">
        <v>582.91875577583187</v>
      </c>
      <c r="K124" s="12">
        <v>575.94012787420195</v>
      </c>
      <c r="L124" s="12">
        <v>569.08718881784887</v>
      </c>
      <c r="M124" s="12">
        <v>562.36007542117</v>
      </c>
      <c r="N124" s="12">
        <v>555.75882802086699</v>
      </c>
      <c r="O124" s="12">
        <v>549.28340148859206</v>
      </c>
      <c r="P124" s="12">
        <v>542.93370605294501</v>
      </c>
      <c r="Q124" s="12">
        <v>536.70957983272694</v>
      </c>
      <c r="R124" s="12">
        <v>530.61073836506</v>
      </c>
      <c r="S124" s="12">
        <v>524.63687650144607</v>
      </c>
      <c r="T124" s="12">
        <v>518.78760575922695</v>
      </c>
      <c r="U124" s="12">
        <v>513.06242652105811</v>
      </c>
      <c r="V124" s="12">
        <v>507.4608199774259</v>
      </c>
      <c r="W124" s="12">
        <v>501.98215660283398</v>
      </c>
      <c r="X124" s="12">
        <v>496.62572310768303</v>
      </c>
      <c r="Y124" s="12">
        <v>491.39078576331201</v>
      </c>
      <c r="Z124" s="12">
        <v>486.276487986262</v>
      </c>
      <c r="AA124" s="12">
        <v>481.28191473366007</v>
      </c>
      <c r="AB124" s="12">
        <v>476.40606636488906</v>
      </c>
      <c r="AC124" s="12">
        <v>471.64789749074498</v>
      </c>
      <c r="AD124" s="12">
        <v>467.00626583034403</v>
      </c>
      <c r="AE124" s="12">
        <v>462.47997016365701</v>
      </c>
      <c r="AF124" s="12">
        <v>458.06771216825399</v>
      </c>
      <c r="AG124" s="12">
        <v>453.76813504063603</v>
      </c>
      <c r="AH124" s="12">
        <v>449.57982307991392</v>
      </c>
      <c r="AI124" s="12">
        <v>445.50126342243203</v>
      </c>
      <c r="AJ124" s="12">
        <v>441.53085886511798</v>
      </c>
      <c r="AK124" s="12">
        <v>437.66697981827491</v>
      </c>
      <c r="AL124" s="12">
        <v>433.90789851432794</v>
      </c>
      <c r="AM124" s="12">
        <v>430.25180363566403</v>
      </c>
      <c r="AN124" s="12">
        <v>426.696824979079</v>
      </c>
      <c r="AO124" s="12">
        <v>423.24102090301</v>
      </c>
      <c r="AP124" s="12">
        <v>419.88236515607099</v>
      </c>
      <c r="AQ124" s="12">
        <v>416.61876027588602</v>
      </c>
      <c r="AR124" s="12">
        <v>413.44803716378198</v>
      </c>
      <c r="AS124" s="12">
        <v>410.36795548235204</v>
      </c>
      <c r="AT124" s="12">
        <v>407.37620326318898</v>
      </c>
      <c r="AU124" s="12">
        <v>404.47037097628402</v>
      </c>
      <c r="AV124" s="12">
        <v>401.64801696730694</v>
      </c>
      <c r="AW124" s="12">
        <v>398.90660179036905</v>
      </c>
      <c r="AX124" s="12">
        <v>396.24348844606004</v>
      </c>
      <c r="AY124" s="12">
        <v>393.65602098422698</v>
      </c>
      <c r="AZ124" s="12">
        <v>391.14143272578104</v>
      </c>
      <c r="BA124" s="12">
        <v>388.69687235459196</v>
      </c>
      <c r="BB124" s="12">
        <v>386.31945604844697</v>
      </c>
      <c r="BC124" s="12">
        <v>384.00619005615698</v>
      </c>
      <c r="BD124" s="12">
        <v>381.754008805453</v>
      </c>
      <c r="BE124" s="12">
        <v>379.559814149744</v>
      </c>
      <c r="BF124" s="12">
        <v>377.42038447148099</v>
      </c>
      <c r="BG124" s="12">
        <v>375.33245306692004</v>
      </c>
      <c r="BH124" s="12">
        <v>373.29265543876704</v>
      </c>
      <c r="BI124" s="12">
        <v>371.29756863616598</v>
      </c>
      <c r="BJ124" s="12">
        <v>369.34372462996208</v>
      </c>
      <c r="BK124" s="12">
        <v>367.42751827352106</v>
      </c>
      <c r="BL124" s="12">
        <v>365.54531255191898</v>
      </c>
      <c r="BM124" s="12">
        <v>363.69339856133598</v>
      </c>
      <c r="BN124" s="12">
        <v>361.86798344208904</v>
      </c>
      <c r="BO124" s="12">
        <v>360.06520226756601</v>
      </c>
      <c r="BP124" s="12">
        <v>358.28109318710102</v>
      </c>
      <c r="BQ124" s="12">
        <v>356.51167431993503</v>
      </c>
      <c r="BR124" s="12">
        <v>354.75284096555401</v>
      </c>
      <c r="BS124" s="12">
        <v>353.00042949565102</v>
      </c>
      <c r="BT124" s="12">
        <v>351.25020508946795</v>
      </c>
      <c r="BU124" s="12">
        <v>349.49786104734596</v>
      </c>
      <c r="BV124" s="12">
        <v>347.73903285873206</v>
      </c>
      <c r="BW124" s="12">
        <v>345.96923209019798</v>
      </c>
      <c r="BX124" s="12">
        <v>344.18395092785897</v>
      </c>
      <c r="BY124" s="12">
        <v>342.37857104365099</v>
      </c>
      <c r="BZ124" s="12">
        <v>340.54842880698305</v>
      </c>
      <c r="CA124" s="12">
        <v>338.68876323126398</v>
      </c>
      <c r="CB124" s="12">
        <v>336.79475443939702</v>
      </c>
      <c r="CC124" s="12">
        <v>334.86149837826798</v>
      </c>
      <c r="CD124" s="12">
        <v>332.88401955039001</v>
      </c>
      <c r="CE124" s="12">
        <v>330.85727082404202</v>
      </c>
      <c r="CF124" s="12">
        <v>328.77614703248798</v>
      </c>
      <c r="CG124" s="12">
        <v>326.63544499225998</v>
      </c>
      <c r="CH124" s="12">
        <v>324.42989011146597</v>
      </c>
      <c r="CI124" s="12">
        <v>322.15413699787604</v>
      </c>
      <c r="CJ124" s="12">
        <v>322.149276735059</v>
      </c>
      <c r="CK124" s="12">
        <v>322.14842374552398</v>
      </c>
      <c r="CL124" s="12">
        <v>322.14832374552401</v>
      </c>
      <c r="CM124" s="12">
        <v>322.14829374552403</v>
      </c>
      <c r="CN124" s="12">
        <v>322.14827374552402</v>
      </c>
      <c r="CO124" s="12">
        <v>322.14826374552405</v>
      </c>
    </row>
    <row r="125" spans="2:93">
      <c r="B125" s="13">
        <f t="shared" si="3"/>
        <v>60.5</v>
      </c>
      <c r="C125" s="12">
        <v>644.29370011436151</v>
      </c>
      <c r="D125" s="12">
        <v>636.24187043880556</v>
      </c>
      <c r="E125" s="12">
        <v>628.3180979128274</v>
      </c>
      <c r="F125" s="12">
        <v>620.52288521526395</v>
      </c>
      <c r="G125" s="12">
        <v>612.85670357586275</v>
      </c>
      <c r="H125" s="12">
        <v>605.31992847932145</v>
      </c>
      <c r="I125" s="12">
        <v>597.91286606091944</v>
      </c>
      <c r="J125" s="12">
        <v>590.63576469359896</v>
      </c>
      <c r="K125" s="12">
        <v>583.48877683834996</v>
      </c>
      <c r="L125" s="12">
        <v>576.47198680659938</v>
      </c>
      <c r="M125" s="12">
        <v>569.58543267503114</v>
      </c>
      <c r="N125" s="12">
        <v>562.82905837548014</v>
      </c>
      <c r="O125" s="12">
        <v>556.20272390646642</v>
      </c>
      <c r="P125" s="12">
        <v>549.70624568237133</v>
      </c>
      <c r="Q125" s="12">
        <v>543.339370269087</v>
      </c>
      <c r="R125" s="12">
        <v>537.10172264291793</v>
      </c>
      <c r="S125" s="12">
        <v>530.99290939805837</v>
      </c>
      <c r="T125" s="12">
        <v>525.01245488608163</v>
      </c>
      <c r="U125" s="12">
        <v>519.15977371442659</v>
      </c>
      <c r="V125" s="12">
        <v>513.43426269726774</v>
      </c>
      <c r="W125" s="12">
        <v>507.83521092993846</v>
      </c>
      <c r="X125" s="12">
        <v>502.36182370939935</v>
      </c>
      <c r="Y125" s="12">
        <v>497.01328806104254</v>
      </c>
      <c r="Z125" s="12">
        <v>491.78866959327883</v>
      </c>
      <c r="AA125" s="12">
        <v>486.68697749851401</v>
      </c>
      <c r="AB125" s="12">
        <v>481.70713694130632</v>
      </c>
      <c r="AC125" s="12">
        <v>476.84803071371516</v>
      </c>
      <c r="AD125" s="12">
        <v>472.10844445516062</v>
      </c>
      <c r="AE125" s="12">
        <v>467.48710695557969</v>
      </c>
      <c r="AF125" s="12">
        <v>462.98265193825608</v>
      </c>
      <c r="AG125" s="12">
        <v>458.59365616562854</v>
      </c>
      <c r="AH125" s="12">
        <v>454.31863839804487</v>
      </c>
      <c r="AI125" s="12">
        <v>450.15602267392279</v>
      </c>
      <c r="AJ125" s="12">
        <v>446.1041497021626</v>
      </c>
      <c r="AK125" s="12">
        <v>442.16132925022356</v>
      </c>
      <c r="AL125" s="12">
        <v>438.32577528144623</v>
      </c>
      <c r="AM125" s="12">
        <v>434.59561868552635</v>
      </c>
      <c r="AN125" s="12">
        <v>430.96893457849558</v>
      </c>
      <c r="AO125" s="12">
        <v>427.44372614277069</v>
      </c>
      <c r="AP125" s="12">
        <v>424.01791507393722</v>
      </c>
      <c r="AQ125" s="12">
        <v>420.68935328364984</v>
      </c>
      <c r="AR125" s="12">
        <v>417.4558224451867</v>
      </c>
      <c r="AS125" s="12">
        <v>414.3150336966919</v>
      </c>
      <c r="AT125" s="12">
        <v>411.26462973150188</v>
      </c>
      <c r="AU125" s="12">
        <v>408.30215544982786</v>
      </c>
      <c r="AV125" s="12">
        <v>405.42512703116711</v>
      </c>
      <c r="AW125" s="12">
        <v>402.63096331212665</v>
      </c>
      <c r="AX125" s="12">
        <v>399.91698729087432</v>
      </c>
      <c r="AY125" s="12">
        <v>397.28050494406909</v>
      </c>
      <c r="AZ125" s="12">
        <v>394.71871248921644</v>
      </c>
      <c r="BA125" s="12">
        <v>392.22872372510892</v>
      </c>
      <c r="BB125" s="12">
        <v>389.80762097838834</v>
      </c>
      <c r="BC125" s="12">
        <v>387.45237863112033</v>
      </c>
      <c r="BD125" s="12">
        <v>385.15990071557468</v>
      </c>
      <c r="BE125" s="12">
        <v>382.92706053267108</v>
      </c>
      <c r="BF125" s="12">
        <v>380.75060855954035</v>
      </c>
      <c r="BG125" s="12">
        <v>378.62725268183419</v>
      </c>
      <c r="BH125" s="12">
        <v>376.55360420589773</v>
      </c>
      <c r="BI125" s="12">
        <v>374.52621745785012</v>
      </c>
      <c r="BJ125" s="12">
        <v>372.54160372797679</v>
      </c>
      <c r="BK125" s="12">
        <v>370.59613856355293</v>
      </c>
      <c r="BL125" s="12">
        <v>368.686166301649</v>
      </c>
      <c r="BM125" s="12">
        <v>366.80796269465469</v>
      </c>
      <c r="BN125" s="12">
        <v>364.95771976395002</v>
      </c>
      <c r="BO125" s="12">
        <v>363.13155977085279</v>
      </c>
      <c r="BP125" s="12">
        <v>361.32550885226391</v>
      </c>
      <c r="BQ125" s="12">
        <v>359.53557492115664</v>
      </c>
      <c r="BR125" s="12">
        <v>357.75764569430498</v>
      </c>
      <c r="BS125" s="12">
        <v>355.98755031771213</v>
      </c>
      <c r="BT125" s="12">
        <v>354.22104887450473</v>
      </c>
      <c r="BU125" s="12">
        <v>352.45383080654722</v>
      </c>
      <c r="BV125" s="12">
        <v>350.68152943765784</v>
      </c>
      <c r="BW125" s="12">
        <v>348.89965573641376</v>
      </c>
      <c r="BX125" s="12">
        <v>347.10370330920261</v>
      </c>
      <c r="BY125" s="12">
        <v>345.28905614077263</v>
      </c>
      <c r="BZ125" s="12">
        <v>343.45105509386048</v>
      </c>
      <c r="CA125" s="12">
        <v>341.58494473250477</v>
      </c>
      <c r="CB125" s="12">
        <v>339.68591251276086</v>
      </c>
      <c r="CC125" s="12">
        <v>337.7490634723743</v>
      </c>
      <c r="CD125" s="12">
        <v>335.76943266600767</v>
      </c>
      <c r="CE125" s="12">
        <v>333.74198465330329</v>
      </c>
      <c r="CF125" s="12">
        <v>331.66162778561136</v>
      </c>
      <c r="CG125" s="12">
        <v>329.52317507075026</v>
      </c>
      <c r="CH125" s="12">
        <v>327.32136750054065</v>
      </c>
      <c r="CI125" s="12">
        <v>325.05087884330732</v>
      </c>
      <c r="CJ125" s="12">
        <v>325.04601858049028</v>
      </c>
      <c r="CK125" s="12">
        <v>325.04516559095526</v>
      </c>
      <c r="CL125" s="12">
        <v>325.04506559095529</v>
      </c>
      <c r="CM125" s="12">
        <v>325.04503559095531</v>
      </c>
      <c r="CN125" s="12">
        <v>325.0450155909553</v>
      </c>
      <c r="CO125" s="12">
        <v>325.04500559095533</v>
      </c>
    </row>
    <row r="126" spans="2:93">
      <c r="B126" s="13">
        <f t="shared" si="3"/>
        <v>61</v>
      </c>
      <c r="C126" s="12">
        <v>654.54662118282033</v>
      </c>
      <c r="D126" s="12">
        <v>646.22895814683034</v>
      </c>
      <c r="E126" s="12">
        <v>638.04709156766057</v>
      </c>
      <c r="F126" s="12">
        <v>630.00134788601906</v>
      </c>
      <c r="G126" s="12">
        <v>622.0920247322523</v>
      </c>
      <c r="H126" s="12">
        <v>614.31932628800735</v>
      </c>
      <c r="I126" s="12">
        <v>606.68339040008777</v>
      </c>
      <c r="J126" s="12">
        <v>599.18429891775804</v>
      </c>
      <c r="K126" s="12">
        <v>591.8220403893514</v>
      </c>
      <c r="L126" s="12">
        <v>584.5965387357254</v>
      </c>
      <c r="M126" s="12">
        <v>577.5076726752784</v>
      </c>
      <c r="N126" s="12">
        <v>570.55523003580447</v>
      </c>
      <c r="O126" s="12">
        <v>563.73891714556157</v>
      </c>
      <c r="P126" s="12">
        <v>557.05839869696672</v>
      </c>
      <c r="Q126" s="12">
        <v>550.5132727154911</v>
      </c>
      <c r="R126" s="12">
        <v>544.10301751657278</v>
      </c>
      <c r="S126" s="12">
        <v>537.82709625769098</v>
      </c>
      <c r="T126" s="12">
        <v>531.68489183727559</v>
      </c>
      <c r="U126" s="12">
        <v>525.67567969620814</v>
      </c>
      <c r="V126" s="12">
        <v>519.79871978014421</v>
      </c>
      <c r="W126" s="12">
        <v>514.05316825142017</v>
      </c>
      <c r="X126" s="12">
        <v>508.43809830171233</v>
      </c>
      <c r="Y126" s="12">
        <v>502.9525679363677</v>
      </c>
      <c r="Z126" s="12">
        <v>497.59551608022178</v>
      </c>
      <c r="AA126" s="12">
        <v>492.36582820030583</v>
      </c>
      <c r="AB126" s="12">
        <v>487.26230718306419</v>
      </c>
      <c r="AC126" s="12">
        <v>482.28371786596199</v>
      </c>
      <c r="AD126" s="12">
        <v>477.42872853010425</v>
      </c>
      <c r="AE126" s="12">
        <v>472.69595361150135</v>
      </c>
      <c r="AF126" s="12">
        <v>468.08391543004944</v>
      </c>
      <c r="AG126" s="12">
        <v>463.59108176589643</v>
      </c>
      <c r="AH126" s="12">
        <v>459.21586417808635</v>
      </c>
      <c r="AI126" s="12">
        <v>454.9565828689727</v>
      </c>
      <c r="AJ126" s="12">
        <v>450.81147660955793</v>
      </c>
      <c r="AK126" s="12">
        <v>446.77875557398255</v>
      </c>
      <c r="AL126" s="12">
        <v>442.85653742886291</v>
      </c>
      <c r="AM126" s="12">
        <v>439.04285811826855</v>
      </c>
      <c r="AN126" s="12">
        <v>435.3357018661319</v>
      </c>
      <c r="AO126" s="12">
        <v>431.73298131764074</v>
      </c>
      <c r="AP126" s="12">
        <v>428.23253169616549</v>
      </c>
      <c r="AQ126" s="12">
        <v>424.83212076670549</v>
      </c>
      <c r="AR126" s="12">
        <v>421.52944835208478</v>
      </c>
      <c r="AS126" s="12">
        <v>418.32214532449689</v>
      </c>
      <c r="AT126" s="12">
        <v>415.20777824018074</v>
      </c>
      <c r="AU126" s="12">
        <v>412.18381648840352</v>
      </c>
      <c r="AV126" s="12">
        <v>409.24770508964332</v>
      </c>
      <c r="AW126" s="12">
        <v>406.3967930444017</v>
      </c>
      <c r="AX126" s="12">
        <v>403.62833613615851</v>
      </c>
      <c r="AY126" s="12">
        <v>400.93957596757411</v>
      </c>
      <c r="AZ126" s="12">
        <v>398.32764623906161</v>
      </c>
      <c r="BA126" s="12">
        <v>395.78960136994056</v>
      </c>
      <c r="BB126" s="12">
        <v>393.32246622973145</v>
      </c>
      <c r="BC126" s="12">
        <v>390.92316064123241</v>
      </c>
      <c r="BD126" s="12">
        <v>388.58853644844027</v>
      </c>
      <c r="BE126" s="12">
        <v>386.31541751618448</v>
      </c>
      <c r="BF126" s="12">
        <v>384.10050641233903</v>
      </c>
      <c r="BG126" s="12">
        <v>381.94046653347448</v>
      </c>
      <c r="BH126" s="12">
        <v>379.83186680469703</v>
      </c>
      <c r="BI126" s="12">
        <v>377.77122154429247</v>
      </c>
      <c r="BJ126" s="12">
        <v>375.75500499142646</v>
      </c>
      <c r="BK126" s="12">
        <v>373.77955791451507</v>
      </c>
      <c r="BL126" s="12">
        <v>371.84119140935957</v>
      </c>
      <c r="BM126" s="12">
        <v>369.93615223723651</v>
      </c>
      <c r="BN126" s="12">
        <v>368.06060452186824</v>
      </c>
      <c r="BO126" s="12">
        <v>366.21064585518997</v>
      </c>
      <c r="BP126" s="12">
        <v>364.38227938698964</v>
      </c>
      <c r="BQ126" s="12">
        <v>362.57149275801106</v>
      </c>
      <c r="BR126" s="12">
        <v>360.77415696527237</v>
      </c>
      <c r="BS126" s="12">
        <v>358.98608566407927</v>
      </c>
      <c r="BT126" s="12">
        <v>357.20302649276778</v>
      </c>
      <c r="BU126" s="12">
        <v>355.42065858044919</v>
      </c>
      <c r="BV126" s="12">
        <v>353.63460753642761</v>
      </c>
      <c r="BW126" s="12">
        <v>351.8403790849664</v>
      </c>
      <c r="BX126" s="12">
        <v>350.03346451994105</v>
      </c>
      <c r="BY126" s="12">
        <v>348.20924729174254</v>
      </c>
      <c r="BZ126" s="12">
        <v>346.36307082728234</v>
      </c>
      <c r="CA126" s="12">
        <v>344.4901842012253</v>
      </c>
      <c r="CB126" s="12">
        <v>342.58578207094945</v>
      </c>
      <c r="CC126" s="12">
        <v>340.64497934019602</v>
      </c>
      <c r="CD126" s="12">
        <v>338.66282329094986</v>
      </c>
      <c r="CE126" s="12">
        <v>336.63429274076162</v>
      </c>
      <c r="CF126" s="12">
        <v>334.55431303473563</v>
      </c>
      <c r="CG126" s="12">
        <v>332.41771777770487</v>
      </c>
      <c r="CH126" s="12">
        <v>330.21926879898388</v>
      </c>
      <c r="CI126" s="12">
        <v>327.95366523371575</v>
      </c>
      <c r="CJ126" s="12">
        <v>327.94880497089872</v>
      </c>
      <c r="CK126" s="12">
        <v>327.9479519813637</v>
      </c>
      <c r="CL126" s="12">
        <v>327.94785198136373</v>
      </c>
      <c r="CM126" s="12">
        <v>327.94782198136375</v>
      </c>
      <c r="CN126" s="12">
        <v>327.94780198136374</v>
      </c>
      <c r="CO126" s="12">
        <v>327.94779198136376</v>
      </c>
    </row>
    <row r="127" spans="2:93">
      <c r="B127" s="13">
        <f t="shared" si="3"/>
        <v>61.5</v>
      </c>
      <c r="C127" s="12">
        <v>666.05383739178399</v>
      </c>
      <c r="D127" s="12">
        <v>657.40487294330705</v>
      </c>
      <c r="E127" s="12">
        <v>648.9021006742305</v>
      </c>
      <c r="F127" s="12">
        <v>640.54559701357982</v>
      </c>
      <c r="G127" s="12">
        <v>632.33541326875491</v>
      </c>
      <c r="H127" s="12">
        <v>624.27151063881922</v>
      </c>
      <c r="I127" s="12">
        <v>616.35378806258723</v>
      </c>
      <c r="J127" s="12">
        <v>608.58209127669897</v>
      </c>
      <c r="K127" s="12">
        <v>600.95617637777593</v>
      </c>
      <c r="L127" s="12">
        <v>593.47573943150644</v>
      </c>
      <c r="M127" s="12">
        <v>586.14043334330631</v>
      </c>
      <c r="N127" s="12">
        <v>578.94982445045889</v>
      </c>
      <c r="O127" s="12">
        <v>571.90340107016164</v>
      </c>
      <c r="P127" s="12">
        <v>565.00061286601147</v>
      </c>
      <c r="Q127" s="12">
        <v>558.24084708230532</v>
      </c>
      <c r="R127" s="12">
        <v>551.62337416383559</v>
      </c>
      <c r="S127" s="12">
        <v>545.1474536885919</v>
      </c>
      <c r="T127" s="12">
        <v>538.81226799401827</v>
      </c>
      <c r="U127" s="12">
        <v>532.6168952892267</v>
      </c>
      <c r="V127" s="12">
        <v>526.56040162904833</v>
      </c>
      <c r="W127" s="12">
        <v>520.64175430406704</v>
      </c>
      <c r="X127" s="12">
        <v>514.85983946892668</v>
      </c>
      <c r="Y127" s="12">
        <v>509.21353223875747</v>
      </c>
      <c r="Z127" s="12">
        <v>503.70159202931558</v>
      </c>
      <c r="AA127" s="12">
        <v>498.32272881575466</v>
      </c>
      <c r="AB127" s="12">
        <v>493.0755724617668</v>
      </c>
      <c r="AC127" s="12">
        <v>487.95872019905892</v>
      </c>
      <c r="AD127" s="12">
        <v>482.97067429996326</v>
      </c>
      <c r="AE127" s="12">
        <v>478.10988725595092</v>
      </c>
      <c r="AF127" s="12">
        <v>473.37472345301757</v>
      </c>
      <c r="AG127" s="12">
        <v>468.76349620385145</v>
      </c>
      <c r="AH127" s="12">
        <v>464.27446541148151</v>
      </c>
      <c r="AI127" s="12">
        <v>459.90580405681141</v>
      </c>
      <c r="AJ127" s="12">
        <v>455.6556066205714</v>
      </c>
      <c r="AK127" s="12">
        <v>451.52194237540715</v>
      </c>
      <c r="AL127" s="12">
        <v>447.50279245083232</v>
      </c>
      <c r="AM127" s="12">
        <v>443.59605862413162</v>
      </c>
      <c r="AN127" s="12">
        <v>439.79959609287664</v>
      </c>
      <c r="AO127" s="12">
        <v>436.11118982500244</v>
      </c>
      <c r="AP127" s="12">
        <v>432.52855251900513</v>
      </c>
      <c r="AQ127" s="12">
        <v>429.04933278383993</v>
      </c>
      <c r="AR127" s="12">
        <v>425.67111462552572</v>
      </c>
      <c r="AS127" s="12">
        <v>422.39141570928587</v>
      </c>
      <c r="AT127" s="12">
        <v>419.20769460142543</v>
      </c>
      <c r="AU127" s="12">
        <v>416.11731432908948</v>
      </c>
      <c r="AV127" s="12">
        <v>413.1176189965164</v>
      </c>
      <c r="AW127" s="12">
        <v>410.20585902942213</v>
      </c>
      <c r="AX127" s="12">
        <v>407.37919530917145</v>
      </c>
      <c r="AY127" s="12">
        <v>404.63477843334351</v>
      </c>
      <c r="AZ127" s="12">
        <v>401.96965398593176</v>
      </c>
      <c r="BA127" s="12">
        <v>399.38079247175074</v>
      </c>
      <c r="BB127" s="12">
        <v>396.8651378012608</v>
      </c>
      <c r="BC127" s="12">
        <v>394.41953279438457</v>
      </c>
      <c r="BD127" s="12">
        <v>392.04075570779611</v>
      </c>
      <c r="BE127" s="12">
        <v>389.72556062527843</v>
      </c>
      <c r="BF127" s="12">
        <v>387.47058288459067</v>
      </c>
      <c r="BG127" s="12">
        <v>385.27242314301691</v>
      </c>
      <c r="BH127" s="12">
        <v>383.12759073247548</v>
      </c>
      <c r="BI127" s="12">
        <v>381.03254379630465</v>
      </c>
      <c r="BJ127" s="12">
        <v>378.98370441471189</v>
      </c>
      <c r="BK127" s="12">
        <v>376.97736451188132</v>
      </c>
      <c r="BL127" s="12">
        <v>375.00978890095951</v>
      </c>
      <c r="BM127" s="12">
        <v>373.07718340216167</v>
      </c>
      <c r="BN127" s="12">
        <v>371.17567330446394</v>
      </c>
      <c r="BO127" s="12">
        <v>369.30132165985395</v>
      </c>
      <c r="BP127" s="12">
        <v>367.4500997875877</v>
      </c>
      <c r="BQ127" s="12">
        <v>365.61796726633742</v>
      </c>
      <c r="BR127" s="12">
        <v>363.80077165769831</v>
      </c>
      <c r="BS127" s="12">
        <v>361.99430542696098</v>
      </c>
      <c r="BT127" s="12">
        <v>360.19429912975352</v>
      </c>
      <c r="BU127" s="12">
        <v>358.39641798354171</v>
      </c>
      <c r="BV127" s="12">
        <v>356.59627733447672</v>
      </c>
      <c r="BW127" s="12">
        <v>354.78937616125796</v>
      </c>
      <c r="BX127" s="12">
        <v>352.9712030025504</v>
      </c>
      <c r="BY127" s="12">
        <v>351.13714136178857</v>
      </c>
      <c r="BZ127" s="12">
        <v>349.28253888051876</v>
      </c>
      <c r="CA127" s="12">
        <v>347.40265182832019</v>
      </c>
      <c r="CB127" s="12">
        <v>345.49268580115825</v>
      </c>
      <c r="CC127" s="12">
        <v>343.54777035796707</v>
      </c>
      <c r="CD127" s="12">
        <v>341.56297084199753</v>
      </c>
      <c r="CE127" s="12">
        <v>339.53328719866278</v>
      </c>
      <c r="CF127" s="12">
        <v>337.45366969081385</v>
      </c>
      <c r="CG127" s="12">
        <v>335.31898151964651</v>
      </c>
      <c r="CH127" s="12">
        <v>333.12401534320838</v>
      </c>
      <c r="CI127" s="12">
        <v>330.86350675289958</v>
      </c>
      <c r="CJ127" s="12">
        <v>330.85864649008255</v>
      </c>
      <c r="CK127" s="12">
        <v>330.85779350054753</v>
      </c>
      <c r="CL127" s="12">
        <v>330.85769350054755</v>
      </c>
      <c r="CM127" s="12">
        <v>330.85766350054757</v>
      </c>
      <c r="CN127" s="12">
        <v>330.85764350054757</v>
      </c>
      <c r="CO127" s="12">
        <v>330.85763350054759</v>
      </c>
    </row>
    <row r="128" spans="2:93">
      <c r="B128" s="13">
        <f t="shared" si="3"/>
        <v>62</v>
      </c>
      <c r="C128" s="12">
        <v>678.86082562752165</v>
      </c>
      <c r="D128" s="12">
        <v>669.81197764317949</v>
      </c>
      <c r="E128" s="12">
        <v>660.92255334940728</v>
      </c>
      <c r="F128" s="12">
        <v>652.19229818318752</v>
      </c>
      <c r="G128" s="12">
        <v>643.6209373427431</v>
      </c>
      <c r="H128" s="12">
        <v>635.20811044628374</v>
      </c>
      <c r="I128" s="12">
        <v>626.95340013207806</v>
      </c>
      <c r="J128" s="12">
        <v>618.85633980412013</v>
      </c>
      <c r="K128" s="12">
        <v>610.91637808299981</v>
      </c>
      <c r="L128" s="12">
        <v>603.13290937311547</v>
      </c>
      <c r="M128" s="12">
        <v>595.5052881158233</v>
      </c>
      <c r="N128" s="12">
        <v>588.03278771797477</v>
      </c>
      <c r="O128" s="12">
        <v>580.71460823610323</v>
      </c>
      <c r="P128" s="12">
        <v>573.54991523429078</v>
      </c>
      <c r="Q128" s="12">
        <v>566.53781731411311</v>
      </c>
      <c r="R128" s="12">
        <v>559.67731036489602</v>
      </c>
      <c r="S128" s="12">
        <v>552.9673849100775</v>
      </c>
      <c r="T128" s="12">
        <v>546.40695843179617</v>
      </c>
      <c r="U128" s="12">
        <v>539.99484879848842</v>
      </c>
      <c r="V128" s="12">
        <v>533.72986625289491</v>
      </c>
      <c r="W128" s="12">
        <v>527.61072852138841</v>
      </c>
      <c r="X128" s="12">
        <v>521.63607517872299</v>
      </c>
      <c r="Y128" s="12">
        <v>515.80454011407971</v>
      </c>
      <c r="Z128" s="12">
        <v>510.11464608659611</v>
      </c>
      <c r="AA128" s="12">
        <v>504.56487163567056</v>
      </c>
      <c r="AB128" s="12">
        <v>499.15361882426464</v>
      </c>
      <c r="AC128" s="12">
        <v>493.87926373828032</v>
      </c>
      <c r="AD128" s="12">
        <v>488.7400902459421</v>
      </c>
      <c r="AE128" s="12">
        <v>483.73433770320702</v>
      </c>
      <c r="AF128" s="12">
        <v>478.8601625752064</v>
      </c>
      <c r="AG128" s="12">
        <v>474.11567491041342</v>
      </c>
      <c r="AH128" s="12">
        <v>469.49893533305499</v>
      </c>
      <c r="AI128" s="12">
        <v>465.007923194017</v>
      </c>
      <c r="AJ128" s="12">
        <v>460.64054345206131</v>
      </c>
      <c r="AK128" s="12">
        <v>456.39468043510459</v>
      </c>
      <c r="AL128" s="12">
        <v>452.26813590472022</v>
      </c>
      <c r="AM128" s="12">
        <v>448.25863580353405</v>
      </c>
      <c r="AN128" s="12">
        <v>444.36386586681522</v>
      </c>
      <c r="AO128" s="12">
        <v>440.58144408679851</v>
      </c>
      <c r="AP128" s="12">
        <v>436.90892257095078</v>
      </c>
      <c r="AQ128" s="12">
        <v>433.34379389356633</v>
      </c>
      <c r="AR128" s="12">
        <v>429.88349055237819</v>
      </c>
      <c r="AS128" s="12">
        <v>426.52538248343444</v>
      </c>
      <c r="AT128" s="12">
        <v>423.26678697399581</v>
      </c>
      <c r="AU128" s="12">
        <v>420.10492854513234</v>
      </c>
      <c r="AV128" s="12">
        <v>417.03701947989623</v>
      </c>
      <c r="AW128" s="12">
        <v>414.06018188658828</v>
      </c>
      <c r="AX128" s="12">
        <v>411.17145319735585</v>
      </c>
      <c r="AY128" s="12">
        <v>408.36786565840032</v>
      </c>
      <c r="AZ128" s="12">
        <v>405.64635056673552</v>
      </c>
      <c r="BA128" s="12">
        <v>403.00376955094407</v>
      </c>
      <c r="BB128" s="12">
        <v>400.43696177780822</v>
      </c>
      <c r="BC128" s="12">
        <v>397.94267048251567</v>
      </c>
      <c r="BD128" s="12">
        <v>395.51757894133885</v>
      </c>
      <c r="BE128" s="12">
        <v>393.15835126241751</v>
      </c>
      <c r="BF128" s="12">
        <v>390.8615365267213</v>
      </c>
      <c r="BG128" s="12">
        <v>388.62365484092641</v>
      </c>
      <c r="BH128" s="12">
        <v>386.44113931473316</v>
      </c>
      <c r="BI128" s="12">
        <v>384.31037647662737</v>
      </c>
      <c r="BJ128" s="12">
        <v>382.22772201163235</v>
      </c>
      <c r="BK128" s="12">
        <v>380.18940595013748</v>
      </c>
      <c r="BL128" s="12">
        <v>378.19163494090583</v>
      </c>
      <c r="BM128" s="12">
        <v>376.23056321781593</v>
      </c>
      <c r="BN128" s="12">
        <v>374.30226774637771</v>
      </c>
      <c r="BO128" s="12">
        <v>372.40276876091974</v>
      </c>
      <c r="BP128" s="12">
        <v>370.52799864365278</v>
      </c>
      <c r="BQ128" s="12">
        <v>368.67388300250872</v>
      </c>
      <c r="BR128" s="12">
        <v>366.83624127388498</v>
      </c>
      <c r="BS128" s="12">
        <v>365.01084120342455</v>
      </c>
      <c r="BT128" s="12">
        <v>363.19339394021404</v>
      </c>
      <c r="BU128" s="12">
        <v>361.37954964945095</v>
      </c>
      <c r="BV128" s="12">
        <v>359.56491346807019</v>
      </c>
      <c r="BW128" s="12">
        <v>357.744978874742</v>
      </c>
      <c r="BX128" s="12">
        <v>355.91523410149341</v>
      </c>
      <c r="BY128" s="12">
        <v>354.07106632744723</v>
      </c>
      <c r="BZ128" s="12">
        <v>352.20783223896359</v>
      </c>
      <c r="CA128" s="12">
        <v>350.32080130860533</v>
      </c>
      <c r="CB128" s="12">
        <v>348.40519727632784</v>
      </c>
      <c r="CC128" s="12">
        <v>346.45617275789738</v>
      </c>
      <c r="CD128" s="12">
        <v>344.46882074845064</v>
      </c>
      <c r="CE128" s="12">
        <v>342.43817309196521</v>
      </c>
      <c r="CF128" s="12">
        <v>340.35921693814441</v>
      </c>
      <c r="CG128" s="12">
        <v>338.22685827371402</v>
      </c>
      <c r="CH128" s="12">
        <v>336.03593490985099</v>
      </c>
      <c r="CI128" s="12">
        <v>333.78123446192984</v>
      </c>
      <c r="CJ128" s="12">
        <v>333.77637419911281</v>
      </c>
      <c r="CK128" s="12">
        <v>333.77552120957779</v>
      </c>
      <c r="CL128" s="12">
        <v>333.77542120957781</v>
      </c>
      <c r="CM128" s="12">
        <v>333.77539120957783</v>
      </c>
      <c r="CN128" s="12">
        <v>333.77537120957783</v>
      </c>
      <c r="CO128" s="12">
        <v>333.77536120957785</v>
      </c>
    </row>
    <row r="129" spans="2:93">
      <c r="B129" s="13">
        <f t="shared" si="3"/>
        <v>62.5</v>
      </c>
      <c r="C129" s="12">
        <v>693.02682691172561</v>
      </c>
      <c r="D129" s="12">
        <v>683.50571926590965</v>
      </c>
      <c r="E129" s="12">
        <v>674.16030451754796</v>
      </c>
      <c r="F129" s="12">
        <v>664.98990856445641</v>
      </c>
      <c r="G129" s="12">
        <v>655.99384328547092</v>
      </c>
      <c r="H129" s="12">
        <v>647.1713408408674</v>
      </c>
      <c r="I129" s="12">
        <v>638.52158303867964</v>
      </c>
      <c r="J129" s="12">
        <v>630.04370773926121</v>
      </c>
      <c r="K129" s="12">
        <v>621.73677421320588</v>
      </c>
      <c r="L129" s="12">
        <v>613.59979469381221</v>
      </c>
      <c r="M129" s="12">
        <v>605.63174594514271</v>
      </c>
      <c r="N129" s="12">
        <v>597.83153058621383</v>
      </c>
      <c r="O129" s="12">
        <v>590.19798389083371</v>
      </c>
      <c r="P129" s="12">
        <v>582.72991212130898</v>
      </c>
      <c r="Q129" s="12">
        <v>575.42607138968617</v>
      </c>
      <c r="R129" s="12">
        <v>568.28511050156555</v>
      </c>
      <c r="S129" s="12">
        <v>561.30567975294002</v>
      </c>
      <c r="T129" s="12">
        <v>554.48636192005267</v>
      </c>
      <c r="U129" s="12">
        <v>547.82564601083232</v>
      </c>
      <c r="V129" s="12">
        <v>541.32201926672428</v>
      </c>
      <c r="W129" s="12">
        <v>534.97388403332388</v>
      </c>
      <c r="X129" s="12">
        <v>528.77956878231782</v>
      </c>
      <c r="Y129" s="12">
        <v>522.7374030046293</v>
      </c>
      <c r="Z129" s="12">
        <v>516.8456109618669</v>
      </c>
      <c r="AA129" s="12">
        <v>511.1023792649836</v>
      </c>
      <c r="AB129" s="12">
        <v>505.50582299220355</v>
      </c>
      <c r="AC129" s="12">
        <v>500.05403928233955</v>
      </c>
      <c r="AD129" s="12">
        <v>494.74503708570495</v>
      </c>
      <c r="AE129" s="12">
        <v>489.57678745708694</v>
      </c>
      <c r="AF129" s="12">
        <v>484.54718512344806</v>
      </c>
      <c r="AG129" s="12">
        <v>479.65408438504664</v>
      </c>
      <c r="AH129" s="12">
        <v>474.89529542113655</v>
      </c>
      <c r="AI129" s="12">
        <v>470.26855414456696</v>
      </c>
      <c r="AJ129" s="12">
        <v>465.77152750447311</v>
      </c>
      <c r="AK129" s="12">
        <v>461.40186772843771</v>
      </c>
      <c r="AL129" s="12">
        <v>457.15715141093835</v>
      </c>
      <c r="AM129" s="12">
        <v>453.03488416713742</v>
      </c>
      <c r="AN129" s="12">
        <v>449.03253915325161</v>
      </c>
      <c r="AO129" s="12">
        <v>445.14752554955027</v>
      </c>
      <c r="AP129" s="12">
        <v>441.3771944127879</v>
      </c>
      <c r="AQ129" s="12">
        <v>437.7188431541386</v>
      </c>
      <c r="AR129" s="12">
        <v>434.16971496534831</v>
      </c>
      <c r="AS129" s="12">
        <v>430.72699556815132</v>
      </c>
      <c r="AT129" s="12">
        <v>427.3878258631899</v>
      </c>
      <c r="AU129" s="12">
        <v>424.14925804595316</v>
      </c>
      <c r="AV129" s="12">
        <v>421.00834014223085</v>
      </c>
      <c r="AW129" s="12">
        <v>417.96203481244021</v>
      </c>
      <c r="AX129" s="12">
        <v>415.00722624833463</v>
      </c>
      <c r="AY129" s="12">
        <v>412.14079989817822</v>
      </c>
      <c r="AZ129" s="12">
        <v>409.3595456446904</v>
      </c>
      <c r="BA129" s="12">
        <v>406.66019046564861</v>
      </c>
      <c r="BB129" s="12">
        <v>404.03944433025737</v>
      </c>
      <c r="BC129" s="12">
        <v>401.49392778160762</v>
      </c>
      <c r="BD129" s="12">
        <v>399.02020734072363</v>
      </c>
      <c r="BE129" s="12">
        <v>396.61483670752847</v>
      </c>
      <c r="BF129" s="12">
        <v>394.27425958487385</v>
      </c>
      <c r="BG129" s="12">
        <v>391.99489776693497</v>
      </c>
      <c r="BH129" s="12">
        <v>389.77309170516423</v>
      </c>
      <c r="BI129" s="12">
        <v>387.60514120991769</v>
      </c>
      <c r="BJ129" s="12">
        <v>385.48732181538645</v>
      </c>
      <c r="BK129" s="12">
        <v>383.41578923278587</v>
      </c>
      <c r="BL129" s="12">
        <v>381.38668083222012</v>
      </c>
      <c r="BM129" s="12">
        <v>379.39608952791247</v>
      </c>
      <c r="BN129" s="12">
        <v>377.44003552824682</v>
      </c>
      <c r="BO129" s="12">
        <v>375.51448917126999</v>
      </c>
      <c r="BP129" s="12">
        <v>373.61533813806471</v>
      </c>
      <c r="BQ129" s="12">
        <v>371.73846964344642</v>
      </c>
      <c r="BR129" s="12">
        <v>369.879671939231</v>
      </c>
      <c r="BS129" s="12">
        <v>368.03468629537053</v>
      </c>
      <c r="BT129" s="12">
        <v>366.19920404814434</v>
      </c>
      <c r="BU129" s="12">
        <v>364.36886123094484</v>
      </c>
      <c r="BV129" s="12">
        <v>362.53925503028444</v>
      </c>
      <c r="BW129" s="12">
        <v>360.70587701891446</v>
      </c>
      <c r="BX129" s="12">
        <v>358.86422006324676</v>
      </c>
      <c r="BY129" s="12">
        <v>357.0096812765965</v>
      </c>
      <c r="BZ129" s="12">
        <v>355.13763400013448</v>
      </c>
      <c r="CA129" s="12">
        <v>353.2433698408343</v>
      </c>
      <c r="CB129" s="12">
        <v>351.32214095512575</v>
      </c>
      <c r="CC129" s="12">
        <v>349.36913462816375</v>
      </c>
      <c r="CD129" s="12">
        <v>347.37948445213453</v>
      </c>
      <c r="CE129" s="12">
        <v>345.34826843835373</v>
      </c>
      <c r="CF129" s="12">
        <v>343.27052623436327</v>
      </c>
      <c r="CG129" s="12">
        <v>341.14122358766372</v>
      </c>
      <c r="CH129" s="12">
        <v>338.95526171576762</v>
      </c>
      <c r="CI129" s="12">
        <v>336.70749989914765</v>
      </c>
      <c r="CJ129" s="12">
        <v>336.70263963633062</v>
      </c>
      <c r="CK129" s="12">
        <v>336.7017866467956</v>
      </c>
      <c r="CL129" s="12">
        <v>336.70168664679562</v>
      </c>
      <c r="CM129" s="12">
        <v>336.70165664679564</v>
      </c>
      <c r="CN129" s="12">
        <v>336.70163664679563</v>
      </c>
      <c r="CO129" s="12">
        <v>336.70162664679566</v>
      </c>
    </row>
    <row r="130" spans="2:93">
      <c r="B130" s="13">
        <f t="shared" si="3"/>
        <v>63</v>
      </c>
      <c r="C130" s="12">
        <v>708.62484640162768</v>
      </c>
      <c r="D130" s="12">
        <v>698.55462903553598</v>
      </c>
      <c r="E130" s="12">
        <v>688.6796359106711</v>
      </c>
      <c r="F130" s="12">
        <v>678.99867691096631</v>
      </c>
      <c r="G130" s="12">
        <v>669.51055560230668</v>
      </c>
      <c r="H130" s="12">
        <v>660.2140031678706</v>
      </c>
      <c r="I130" s="12">
        <v>651.1077085593779</v>
      </c>
      <c r="J130" s="12">
        <v>642.19032352672866</v>
      </c>
      <c r="K130" s="12">
        <v>633.46042890590741</v>
      </c>
      <c r="L130" s="12">
        <v>624.91656718024467</v>
      </c>
      <c r="M130" s="12">
        <v>616.55725129865891</v>
      </c>
      <c r="N130" s="12">
        <v>608.38092845341589</v>
      </c>
      <c r="O130" s="12">
        <v>600.38598597312011</v>
      </c>
      <c r="P130" s="12">
        <v>592.5707891219007</v>
      </c>
      <c r="Q130" s="12">
        <v>584.93366132201356</v>
      </c>
      <c r="R130" s="12">
        <v>577.4728255581507</v>
      </c>
      <c r="S130" s="12">
        <v>570.1865146591274</v>
      </c>
      <c r="T130" s="12">
        <v>563.07290092253731</v>
      </c>
      <c r="U130" s="12">
        <v>556.13007019532324</v>
      </c>
      <c r="V130" s="12">
        <v>549.35611389144037</v>
      </c>
      <c r="W130" s="12">
        <v>542.74904766628697</v>
      </c>
      <c r="X130" s="12">
        <v>536.30681901452192</v>
      </c>
      <c r="Y130" s="12">
        <v>530.02738464892434</v>
      </c>
      <c r="Z130" s="12">
        <v>523.90860342877158</v>
      </c>
      <c r="AA130" s="12">
        <v>517.94830462277298</v>
      </c>
      <c r="AB130" s="12">
        <v>512.14425236227203</v>
      </c>
      <c r="AC130" s="12">
        <v>506.49420240362178</v>
      </c>
      <c r="AD130" s="12">
        <v>500.99582777334666</v>
      </c>
      <c r="AE130" s="12">
        <v>495.64677171112129</v>
      </c>
      <c r="AF130" s="12">
        <v>490.44460918314979</v>
      </c>
      <c r="AG130" s="12">
        <v>485.38688219565802</v>
      </c>
      <c r="AH130" s="12">
        <v>480.47109539747385</v>
      </c>
      <c r="AI130" s="12">
        <v>475.69468767986001</v>
      </c>
      <c r="AJ130" s="12">
        <v>471.05503586182493</v>
      </c>
      <c r="AK130" s="12">
        <v>466.54950942552131</v>
      </c>
      <c r="AL130" s="12">
        <v>462.17541065306443</v>
      </c>
      <c r="AM130" s="12">
        <v>457.92997713584271</v>
      </c>
      <c r="AN130" s="12">
        <v>453.81042327467196</v>
      </c>
      <c r="AO130" s="12">
        <v>449.81390468433216</v>
      </c>
      <c r="AP130" s="12">
        <v>445.93752813758005</v>
      </c>
      <c r="AQ130" s="12">
        <v>442.1783541235514</v>
      </c>
      <c r="AR130" s="12">
        <v>438.53339624294682</v>
      </c>
      <c r="AS130" s="12">
        <v>434.99961717349834</v>
      </c>
      <c r="AT130" s="12">
        <v>431.57394412088576</v>
      </c>
      <c r="AU130" s="12">
        <v>428.25322107714294</v>
      </c>
      <c r="AV130" s="12">
        <v>425.0342974603019</v>
      </c>
      <c r="AW130" s="12">
        <v>421.91394358067856</v>
      </c>
      <c r="AX130" s="12">
        <v>418.88885896992008</v>
      </c>
      <c r="AY130" s="12">
        <v>415.95575234653245</v>
      </c>
      <c r="AZ130" s="12">
        <v>413.1112437093073</v>
      </c>
      <c r="BA130" s="12">
        <v>410.35189841172951</v>
      </c>
      <c r="BB130" s="12">
        <v>407.67427171553373</v>
      </c>
      <c r="BC130" s="12">
        <v>405.07483745168628</v>
      </c>
      <c r="BD130" s="12">
        <v>402.55002284155859</v>
      </c>
      <c r="BE130" s="12">
        <v>400.09625011801114</v>
      </c>
      <c r="BF130" s="12">
        <v>397.70983800090909</v>
      </c>
      <c r="BG130" s="12">
        <v>395.3870918700635</v>
      </c>
      <c r="BH130" s="12">
        <v>393.1242428856433</v>
      </c>
      <c r="BI130" s="12">
        <v>390.91748898276177</v>
      </c>
      <c r="BJ130" s="12">
        <v>388.76301187859127</v>
      </c>
      <c r="BK130" s="12">
        <v>386.65688077232892</v>
      </c>
      <c r="BL130" s="12">
        <v>384.59515301647855</v>
      </c>
      <c r="BM130" s="12">
        <v>382.57385099148092</v>
      </c>
      <c r="BN130" s="12">
        <v>380.58893037672345</v>
      </c>
      <c r="BO130" s="12">
        <v>378.63630534056227</v>
      </c>
      <c r="BP130" s="12">
        <v>376.71181404699217</v>
      </c>
      <c r="BQ130" s="12">
        <v>374.81130198659679</v>
      </c>
      <c r="BR130" s="12">
        <v>372.93052440220413</v>
      </c>
      <c r="BS130" s="12">
        <v>371.06519570954185</v>
      </c>
      <c r="BT130" s="12">
        <v>369.21098854678417</v>
      </c>
      <c r="BU130" s="12">
        <v>367.36352739992947</v>
      </c>
      <c r="BV130" s="12">
        <v>365.51840557103463</v>
      </c>
      <c r="BW130" s="12">
        <v>363.67111827131731</v>
      </c>
      <c r="BX130" s="12">
        <v>361.81717003626102</v>
      </c>
      <c r="BY130" s="12">
        <v>359.95197640843395</v>
      </c>
      <c r="BZ130" s="12">
        <v>358.07093737368376</v>
      </c>
      <c r="CA130" s="12">
        <v>356.16937812768748</v>
      </c>
      <c r="CB130" s="12">
        <v>354.24259218195732</v>
      </c>
      <c r="CC130" s="12">
        <v>352.28581591291896</v>
      </c>
      <c r="CD130" s="12">
        <v>350.29423940739355</v>
      </c>
      <c r="CE130" s="12">
        <v>348.2630042082281</v>
      </c>
      <c r="CF130" s="12">
        <v>346.18722131044967</v>
      </c>
      <c r="CG130" s="12">
        <v>344.06193657986893</v>
      </c>
      <c r="CH130" s="12">
        <v>341.882136418031</v>
      </c>
      <c r="CI130" s="12">
        <v>339.64277508017329</v>
      </c>
      <c r="CJ130" s="12">
        <v>339.63791481735626</v>
      </c>
      <c r="CK130" s="12">
        <v>339.63706182782124</v>
      </c>
      <c r="CL130" s="12">
        <v>339.63696182782127</v>
      </c>
      <c r="CM130" s="12">
        <v>339.63693182782129</v>
      </c>
      <c r="CN130" s="12">
        <v>339.63691182782128</v>
      </c>
      <c r="CO130" s="12">
        <v>339.6369018278213</v>
      </c>
    </row>
    <row r="131" spans="2:93">
      <c r="B131" s="13">
        <f t="shared" si="3"/>
        <v>63.5</v>
      </c>
      <c r="C131" s="12">
        <v>725.74165339040667</v>
      </c>
      <c r="D131" s="12">
        <v>715.04032238102263</v>
      </c>
      <c r="E131" s="12">
        <v>704.55725606863143</v>
      </c>
      <c r="F131" s="12">
        <v>694.29064356084461</v>
      </c>
      <c r="G131" s="12">
        <v>684.23867697232561</v>
      </c>
      <c r="H131" s="12">
        <v>674.39948498830074</v>
      </c>
      <c r="I131" s="12">
        <v>664.77116381790893</v>
      </c>
      <c r="J131" s="12">
        <v>655.35178081678669</v>
      </c>
      <c r="K131" s="12">
        <v>646.13934172713323</v>
      </c>
      <c r="L131" s="12">
        <v>637.1318242726237</v>
      </c>
      <c r="M131" s="12">
        <v>628.3271841593712</v>
      </c>
      <c r="N131" s="12">
        <v>619.7233213669183</v>
      </c>
      <c r="O131" s="12">
        <v>611.31808511351483</v>
      </c>
      <c r="P131" s="12">
        <v>603.10931110591071</v>
      </c>
      <c r="Q131" s="12">
        <v>595.09480315833082</v>
      </c>
      <c r="R131" s="12">
        <v>587.27227312063803</v>
      </c>
      <c r="S131" s="12">
        <v>579.63945268188877</v>
      </c>
      <c r="T131" s="12">
        <v>572.19402159689832</v>
      </c>
      <c r="U131" s="12">
        <v>564.9335821027862</v>
      </c>
      <c r="V131" s="12">
        <v>557.8557509539562</v>
      </c>
      <c r="W131" s="12">
        <v>550.95807994333973</v>
      </c>
      <c r="X131" s="12">
        <v>544.23805999372564</v>
      </c>
      <c r="Y131" s="12">
        <v>537.69320108195359</v>
      </c>
      <c r="Z131" s="12">
        <v>531.3209243247943</v>
      </c>
      <c r="AA131" s="12">
        <v>525.11863094220882</v>
      </c>
      <c r="AB131" s="12">
        <v>519.08366500615762</v>
      </c>
      <c r="AC131" s="12">
        <v>513.2133734479803</v>
      </c>
      <c r="AD131" s="12">
        <v>507.50502749943638</v>
      </c>
      <c r="AE131" s="12">
        <v>501.95587834853944</v>
      </c>
      <c r="AF131" s="12">
        <v>496.56311859851957</v>
      </c>
      <c r="AG131" s="12">
        <v>491.32391697866979</v>
      </c>
      <c r="AH131" s="12">
        <v>486.23541322732694</v>
      </c>
      <c r="AI131" s="12">
        <v>481.29469147859237</v>
      </c>
      <c r="AJ131" s="12">
        <v>476.49878229170753</v>
      </c>
      <c r="AK131" s="12">
        <v>471.84471789121488</v>
      </c>
      <c r="AL131" s="12">
        <v>467.32947337772941</v>
      </c>
      <c r="AM131" s="12">
        <v>462.94996704075027</v>
      </c>
      <c r="AN131" s="12">
        <v>458.70310491082103</v>
      </c>
      <c r="AO131" s="12">
        <v>454.58574098680816</v>
      </c>
      <c r="AP131" s="12">
        <v>450.59469137064701</v>
      </c>
      <c r="AQ131" s="12">
        <v>446.72673485953288</v>
      </c>
      <c r="AR131" s="12">
        <v>442.97861230952736</v>
      </c>
      <c r="AS131" s="12">
        <v>439.34702179837586</v>
      </c>
      <c r="AT131" s="12">
        <v>435.8286369455123</v>
      </c>
      <c r="AU131" s="12">
        <v>432.42005522044985</v>
      </c>
      <c r="AV131" s="12">
        <v>429.11789078521736</v>
      </c>
      <c r="AW131" s="12">
        <v>425.91868654215733</v>
      </c>
      <c r="AX131" s="12">
        <v>422.81892393009923</v>
      </c>
      <c r="AY131" s="12">
        <v>419.81510313573619</v>
      </c>
      <c r="AZ131" s="12">
        <v>416.90364407640328</v>
      </c>
      <c r="BA131" s="12">
        <v>414.08092192278264</v>
      </c>
      <c r="BB131" s="12">
        <v>411.34331027662103</v>
      </c>
      <c r="BC131" s="12">
        <v>408.68711093682322</v>
      </c>
      <c r="BD131" s="12">
        <v>406.10858812340945</v>
      </c>
      <c r="BE131" s="12">
        <v>403.60401052873391</v>
      </c>
      <c r="BF131" s="12">
        <v>401.16955141239742</v>
      </c>
      <c r="BG131" s="12">
        <v>398.80138090860999</v>
      </c>
      <c r="BH131" s="12">
        <v>396.49560366624542</v>
      </c>
      <c r="BI131" s="12">
        <v>394.24830014366574</v>
      </c>
      <c r="BJ131" s="12">
        <v>392.05554427326507</v>
      </c>
      <c r="BK131" s="12">
        <v>389.91330639029195</v>
      </c>
      <c r="BL131" s="12">
        <v>387.81755307382457</v>
      </c>
      <c r="BM131" s="12">
        <v>385.7642270828747</v>
      </c>
      <c r="BN131" s="12">
        <v>383.74921206447101</v>
      </c>
      <c r="BO131" s="12">
        <v>381.76836015526368</v>
      </c>
      <c r="BP131" s="12">
        <v>379.81745573988354</v>
      </c>
      <c r="BQ131" s="12">
        <v>377.89229994997089</v>
      </c>
      <c r="BR131" s="12">
        <v>375.98861403434671</v>
      </c>
      <c r="BS131" s="12">
        <v>374.10208615754379</v>
      </c>
      <c r="BT131" s="12">
        <v>372.22837249863437</v>
      </c>
      <c r="BU131" s="12">
        <v>370.3630898474654</v>
      </c>
      <c r="BV131" s="12">
        <v>368.5018330970583</v>
      </c>
      <c r="BW131" s="12">
        <v>366.6401081935258</v>
      </c>
      <c r="BX131" s="12">
        <v>364.77344007100612</v>
      </c>
      <c r="BY131" s="12">
        <v>362.89727303347132</v>
      </c>
      <c r="BZ131" s="12">
        <v>361.00704568137115</v>
      </c>
      <c r="CA131" s="12">
        <v>359.09813037578834</v>
      </c>
      <c r="CB131" s="12">
        <v>357.16587718696576</v>
      </c>
      <c r="CC131" s="12">
        <v>355.20558841228632</v>
      </c>
      <c r="CD131" s="12">
        <v>353.21252908109739</v>
      </c>
      <c r="CE131" s="12">
        <v>351.18192432470761</v>
      </c>
      <c r="CF131" s="12">
        <v>349.10897817072134</v>
      </c>
      <c r="CG131" s="12">
        <v>346.98883993932003</v>
      </c>
      <c r="CH131" s="12">
        <v>344.81660611393659</v>
      </c>
      <c r="CI131" s="12">
        <v>342.5873524978926</v>
      </c>
      <c r="CJ131" s="12">
        <v>342.58249223507556</v>
      </c>
      <c r="CK131" s="12">
        <v>342.58163924554054</v>
      </c>
      <c r="CL131" s="12">
        <v>342.58153924554057</v>
      </c>
      <c r="CM131" s="12">
        <v>342.58150924554059</v>
      </c>
      <c r="CN131" s="12">
        <v>342.58148924554058</v>
      </c>
      <c r="CO131" s="12">
        <v>342.58147924554061</v>
      </c>
    </row>
    <row r="132" spans="2:93">
      <c r="B132" s="13">
        <f t="shared" si="3"/>
        <v>64</v>
      </c>
      <c r="C132" s="12">
        <v>744.47778130625704</v>
      </c>
      <c r="D132" s="12">
        <v>733.05749893550274</v>
      </c>
      <c r="E132" s="12">
        <v>721.882300338596</v>
      </c>
      <c r="F132" s="12">
        <v>710.9496404364171</v>
      </c>
      <c r="G132" s="12">
        <v>700.25698824871722</v>
      </c>
      <c r="H132" s="12">
        <v>689.80176007834837</v>
      </c>
      <c r="I132" s="12">
        <v>679.58135128411868</v>
      </c>
      <c r="J132" s="12">
        <v>669.59313846494979</v>
      </c>
      <c r="K132" s="12">
        <v>659.8344476721262</v>
      </c>
      <c r="L132" s="12">
        <v>650.30258906486858</v>
      </c>
      <c r="M132" s="12">
        <v>640.99486002541812</v>
      </c>
      <c r="N132" s="12">
        <v>631.90851402426188</v>
      </c>
      <c r="O132" s="12">
        <v>623.04076463394813</v>
      </c>
      <c r="P132" s="12">
        <v>614.38882221825213</v>
      </c>
      <c r="Q132" s="12">
        <v>605.94987697994532</v>
      </c>
      <c r="R132" s="12">
        <v>597.72103737721807</v>
      </c>
      <c r="S132" s="12">
        <v>589.69944348600734</v>
      </c>
      <c r="T132" s="12">
        <v>581.88219379503187</v>
      </c>
      <c r="U132" s="12">
        <v>574.26631996617016</v>
      </c>
      <c r="V132" s="12">
        <v>566.84887888722301</v>
      </c>
      <c r="W132" s="12">
        <v>559.62687508406179</v>
      </c>
      <c r="X132" s="12">
        <v>552.59726122181166</v>
      </c>
      <c r="Y132" s="12">
        <v>545.75702063513279</v>
      </c>
      <c r="Z132" s="12">
        <v>539.10305855117213</v>
      </c>
      <c r="AA132" s="12">
        <v>532.63227177059582</v>
      </c>
      <c r="AB132" s="12">
        <v>526.34150967056144</v>
      </c>
      <c r="AC132" s="12">
        <v>520.22763753491108</v>
      </c>
      <c r="AD132" s="12">
        <v>514.28745369091575</v>
      </c>
      <c r="AE132" s="12">
        <v>508.51774794215311</v>
      </c>
      <c r="AF132" s="12">
        <v>502.91526297237687</v>
      </c>
      <c r="AG132" s="12">
        <v>497.47672843907048</v>
      </c>
      <c r="AH132" s="12">
        <v>492.19885511935922</v>
      </c>
      <c r="AI132" s="12">
        <v>487.07831012696153</v>
      </c>
      <c r="AJ132" s="12">
        <v>482.11171724529157</v>
      </c>
      <c r="AK132" s="12">
        <v>477.29571268516628</v>
      </c>
      <c r="AL132" s="12">
        <v>472.62688739467569</v>
      </c>
      <c r="AM132" s="12">
        <v>468.1017851231926</v>
      </c>
      <c r="AN132" s="12">
        <v>463.71695009858934</v>
      </c>
      <c r="AO132" s="12">
        <v>459.46888297719539</v>
      </c>
      <c r="AP132" s="12">
        <v>455.35405926958305</v>
      </c>
      <c r="AQ132" s="12">
        <v>451.36892791954102</v>
      </c>
      <c r="AR132" s="12">
        <v>447.50991063525186</v>
      </c>
      <c r="AS132" s="12">
        <v>443.77339623054104</v>
      </c>
      <c r="AT132" s="12">
        <v>440.15576188204938</v>
      </c>
      <c r="AU132" s="12">
        <v>436.65331739379565</v>
      </c>
      <c r="AV132" s="12">
        <v>433.26240234243062</v>
      </c>
      <c r="AW132" s="12">
        <v>429.97929462488929</v>
      </c>
      <c r="AX132" s="12">
        <v>426.80022175705119</v>
      </c>
      <c r="AY132" s="12">
        <v>423.721441336476</v>
      </c>
      <c r="AZ132" s="12">
        <v>420.73914088810062</v>
      </c>
      <c r="BA132" s="12">
        <v>417.84947487013642</v>
      </c>
      <c r="BB132" s="12">
        <v>415.04860644254751</v>
      </c>
      <c r="BC132" s="12">
        <v>412.33263836513214</v>
      </c>
      <c r="BD132" s="12">
        <v>409.69764660979314</v>
      </c>
      <c r="BE132" s="12">
        <v>407.13972285202459</v>
      </c>
      <c r="BF132" s="12">
        <v>404.65487315263346</v>
      </c>
      <c r="BG132" s="12">
        <v>402.23911245014767</v>
      </c>
      <c r="BH132" s="12">
        <v>399.88840068522973</v>
      </c>
      <c r="BI132" s="12">
        <v>397.59868440306212</v>
      </c>
      <c r="BJ132" s="12">
        <v>395.36591509082638</v>
      </c>
      <c r="BK132" s="12">
        <v>393.18595131720588</v>
      </c>
      <c r="BL132" s="12">
        <v>391.05465772294713</v>
      </c>
      <c r="BM132" s="12">
        <v>388.96788809176002</v>
      </c>
      <c r="BN132" s="12">
        <v>386.92144641015506</v>
      </c>
      <c r="BO132" s="12">
        <v>384.91111693863621</v>
      </c>
      <c r="BP132" s="12">
        <v>382.93262617947966</v>
      </c>
      <c r="BQ132" s="12">
        <v>380.98172857211915</v>
      </c>
      <c r="BR132" s="12">
        <v>379.05411083028844</v>
      </c>
      <c r="BS132" s="12">
        <v>377.145436055804</v>
      </c>
      <c r="BT132" s="12">
        <v>375.25134693542964</v>
      </c>
      <c r="BU132" s="12">
        <v>373.36745728374228</v>
      </c>
      <c r="BV132" s="12">
        <v>371.48937007190074</v>
      </c>
      <c r="BW132" s="12">
        <v>369.61261023116123</v>
      </c>
      <c r="BX132" s="12">
        <v>367.73273311992409</v>
      </c>
      <c r="BY132" s="12">
        <v>365.84522357355814</v>
      </c>
      <c r="BZ132" s="12">
        <v>363.94557235709289</v>
      </c>
      <c r="CA132" s="12">
        <v>362.02921429567442</v>
      </c>
      <c r="CB132" s="12">
        <v>360.09157308602846</v>
      </c>
      <c r="CC132" s="12">
        <v>358.12803578235599</v>
      </c>
      <c r="CD132" s="12">
        <v>356.13396295263931</v>
      </c>
      <c r="CE132" s="12">
        <v>354.10468566363426</v>
      </c>
      <c r="CF132" s="12">
        <v>352.03552509284043</v>
      </c>
      <c r="CG132" s="12">
        <v>349.92175992562397</v>
      </c>
      <c r="CH132" s="12">
        <v>347.75862434099713</v>
      </c>
      <c r="CI132" s="12">
        <v>345.54134512246964</v>
      </c>
      <c r="CJ132" s="12">
        <v>345.5364848596526</v>
      </c>
      <c r="CK132" s="12">
        <v>345.53563187011758</v>
      </c>
      <c r="CL132" s="12">
        <v>345.53553187011761</v>
      </c>
      <c r="CM132" s="12">
        <v>345.53550187011763</v>
      </c>
      <c r="CN132" s="12">
        <v>345.53548187011762</v>
      </c>
      <c r="CO132" s="12">
        <v>345.53547187011765</v>
      </c>
    </row>
    <row r="133" spans="2:93">
      <c r="B133" s="13">
        <f t="shared" si="3"/>
        <v>64.5</v>
      </c>
      <c r="C133" s="12">
        <v>764.94752771355309</v>
      </c>
      <c r="D133" s="12">
        <v>752.71394253750077</v>
      </c>
      <c r="E133" s="12">
        <v>740.75633087562619</v>
      </c>
      <c r="F133" s="12">
        <v>729.07129104444073</v>
      </c>
      <c r="G133" s="12">
        <v>717.65544845872716</v>
      </c>
      <c r="H133" s="12">
        <v>706.50538842932895</v>
      </c>
      <c r="I133" s="12">
        <v>695.6176887748943</v>
      </c>
      <c r="J133" s="12">
        <v>684.98892053221562</v>
      </c>
      <c r="K133" s="12">
        <v>674.61561716493577</v>
      </c>
      <c r="L133" s="12">
        <v>664.49431030440326</v>
      </c>
      <c r="M133" s="12">
        <v>654.62152991054313</v>
      </c>
      <c r="N133" s="12">
        <v>644.9937757723178</v>
      </c>
      <c r="O133" s="12">
        <v>635.60752054790282</v>
      </c>
      <c r="P133" s="12">
        <v>626.45924587905199</v>
      </c>
      <c r="Q133" s="12">
        <v>617.54542690249821</v>
      </c>
      <c r="R133" s="12">
        <v>608.86246911813976</v>
      </c>
      <c r="S133" s="12">
        <v>600.40682334733469</v>
      </c>
      <c r="T133" s="12">
        <v>592.17491106284922</v>
      </c>
      <c r="U133" s="12">
        <v>584.16309950037339</v>
      </c>
      <c r="V133" s="12">
        <v>576.36779373008471</v>
      </c>
      <c r="W133" s="12">
        <v>568.78536100446308</v>
      </c>
      <c r="X133" s="12">
        <v>561.41212758421318</v>
      </c>
      <c r="Y133" s="12">
        <v>554.24446393610094</v>
      </c>
      <c r="Z133" s="12">
        <v>547.27867507299698</v>
      </c>
      <c r="AA133" s="12">
        <v>540.51107096934413</v>
      </c>
      <c r="AB133" s="12">
        <v>533.93792577712543</v>
      </c>
      <c r="AC133" s="12">
        <v>527.55554455746551</v>
      </c>
      <c r="AD133" s="12">
        <v>521.36017601124422</v>
      </c>
      <c r="AE133" s="12">
        <v>515.34807375446553</v>
      </c>
      <c r="AF133" s="12">
        <v>509.51545766630551</v>
      </c>
      <c r="AG133" s="12">
        <v>503.85854735027669</v>
      </c>
      <c r="AH133" s="12">
        <v>498.37355552571012</v>
      </c>
      <c r="AI133" s="12">
        <v>493.05666511846977</v>
      </c>
      <c r="AJ133" s="12">
        <v>487.90402785734221</v>
      </c>
      <c r="AK133" s="12">
        <v>482.9118205617462</v>
      </c>
      <c r="AL133" s="12">
        <v>478.07618857673162</v>
      </c>
      <c r="AM133" s="12">
        <v>473.3932415347125</v>
      </c>
      <c r="AN133" s="12">
        <v>468.85910423212238</v>
      </c>
      <c r="AO133" s="12">
        <v>464.46986820027865</v>
      </c>
      <c r="AP133" s="12">
        <v>460.22161452427139</v>
      </c>
      <c r="AQ133" s="12">
        <v>456.11041036078547</v>
      </c>
      <c r="AR133" s="12">
        <v>452.13230823612508</v>
      </c>
      <c r="AS133" s="12">
        <v>448.28333954657501</v>
      </c>
      <c r="AT133" s="12">
        <v>444.55953882204227</v>
      </c>
      <c r="AU133" s="12">
        <v>440.95688385127744</v>
      </c>
      <c r="AV133" s="12">
        <v>437.47139723172052</v>
      </c>
      <c r="AW133" s="12">
        <v>434.09905133403782</v>
      </c>
      <c r="AX133" s="12">
        <v>430.83578113912893</v>
      </c>
      <c r="AY133" s="12">
        <v>427.67756495785636</v>
      </c>
      <c r="AZ133" s="12">
        <v>424.62032311281502</v>
      </c>
      <c r="BA133" s="12">
        <v>421.65995646284819</v>
      </c>
      <c r="BB133" s="12">
        <v>418.79238672838875</v>
      </c>
      <c r="BC133" s="12">
        <v>416.01348854877159</v>
      </c>
      <c r="BD133" s="12">
        <v>413.31912246818416</v>
      </c>
      <c r="BE133" s="12">
        <v>410.70517787768955</v>
      </c>
      <c r="BF133" s="12">
        <v>408.16747025061778</v>
      </c>
      <c r="BG133" s="12">
        <v>405.70183787153508</v>
      </c>
      <c r="BH133" s="12">
        <v>403.30407640904855</v>
      </c>
      <c r="BI133" s="12">
        <v>400.96998083330612</v>
      </c>
      <c r="BJ133" s="12">
        <v>398.69536444210854</v>
      </c>
      <c r="BK133" s="12">
        <v>396.47596019261448</v>
      </c>
      <c r="BL133" s="12">
        <v>394.30751882110792</v>
      </c>
      <c r="BM133" s="12">
        <v>392.18579512313232</v>
      </c>
      <c r="BN133" s="12">
        <v>390.10650527845786</v>
      </c>
      <c r="BO133" s="12">
        <v>388.06535945072955</v>
      </c>
      <c r="BP133" s="12">
        <v>386.05802192180653</v>
      </c>
      <c r="BQ133" s="12">
        <v>384.08019801212407</v>
      </c>
      <c r="BR133" s="12">
        <v>382.12753940772632</v>
      </c>
      <c r="BS133" s="12">
        <v>380.19568552560884</v>
      </c>
      <c r="BT133" s="12">
        <v>378.28026885816212</v>
      </c>
      <c r="BU133" s="12">
        <v>376.37690543809697</v>
      </c>
      <c r="BV133" s="12">
        <v>374.48121341594782</v>
      </c>
      <c r="BW133" s="12">
        <v>372.58874571389634</v>
      </c>
      <c r="BX133" s="12">
        <v>370.69509903746723</v>
      </c>
      <c r="BY133" s="12">
        <v>368.79581156185992</v>
      </c>
      <c r="BZ133" s="12">
        <v>366.88644094685986</v>
      </c>
      <c r="CA133" s="12">
        <v>364.9625011018282</v>
      </c>
      <c r="CB133" s="12">
        <v>363.01950788075521</v>
      </c>
      <c r="CC133" s="12">
        <v>361.05295353519142</v>
      </c>
      <c r="CD133" s="12">
        <v>359.05831651392884</v>
      </c>
      <c r="CE133" s="12">
        <v>357.03105805356546</v>
      </c>
      <c r="CF133" s="12">
        <v>354.96664262780689</v>
      </c>
      <c r="CG133" s="12">
        <v>352.86050636900518</v>
      </c>
      <c r="CH133" s="12">
        <v>350.70805107694673</v>
      </c>
      <c r="CI133" s="12">
        <v>348.50468640133857</v>
      </c>
      <c r="CJ133" s="12">
        <v>348.49982613852154</v>
      </c>
      <c r="CK133" s="12">
        <v>348.49897314898652</v>
      </c>
      <c r="CL133" s="12">
        <v>348.49887314898655</v>
      </c>
      <c r="CM133" s="12">
        <v>348.49884314898657</v>
      </c>
      <c r="CN133" s="12">
        <v>348.49882314898656</v>
      </c>
      <c r="CO133" s="12">
        <v>348.49881314898659</v>
      </c>
    </row>
    <row r="134" spans="2:93">
      <c r="B134" s="13">
        <f t="shared" si="3"/>
        <v>65</v>
      </c>
      <c r="C134" s="12">
        <v>787.27895431197578</v>
      </c>
      <c r="D134" s="12">
        <v>774.1305212295938</v>
      </c>
      <c r="E134" s="12">
        <v>761.29333664232854</v>
      </c>
      <c r="F134" s="12">
        <v>748.76301047569621</v>
      </c>
      <c r="G134" s="12">
        <v>736.53519480307511</v>
      </c>
      <c r="H134" s="12">
        <v>724.60551624814855</v>
      </c>
      <c r="I134" s="12">
        <v>712.96960945364026</v>
      </c>
      <c r="J134" s="12">
        <v>701.62311628512316</v>
      </c>
      <c r="K134" s="12">
        <v>690.56165605835974</v>
      </c>
      <c r="L134" s="12">
        <v>679.78086239215634</v>
      </c>
      <c r="M134" s="12">
        <v>669.27638034371626</v>
      </c>
      <c r="N134" s="12">
        <v>659.04384060784059</v>
      </c>
      <c r="O134" s="12">
        <v>649.07886156035602</v>
      </c>
      <c r="P134" s="12">
        <v>639.37708478333104</v>
      </c>
      <c r="Q134" s="12">
        <v>629.93416107555697</v>
      </c>
      <c r="R134" s="12">
        <v>620.74568573559407</v>
      </c>
      <c r="S134" s="12">
        <v>611.80731515316916</v>
      </c>
      <c r="T134" s="12">
        <v>603.11469064048049</v>
      </c>
      <c r="U134" s="12">
        <v>594.66341390230173</v>
      </c>
      <c r="V134" s="12">
        <v>586.44913912745255</v>
      </c>
      <c r="W134" s="12">
        <v>578.4674993171875</v>
      </c>
      <c r="X134" s="12">
        <v>570.71409934987025</v>
      </c>
      <c r="Y134" s="12">
        <v>563.18460390896769</v>
      </c>
      <c r="Z134" s="12">
        <v>555.8746269192302</v>
      </c>
      <c r="AA134" s="12">
        <v>548.77980271401304</v>
      </c>
      <c r="AB134" s="12">
        <v>541.89574342253422</v>
      </c>
      <c r="AC134" s="12">
        <v>535.21810918220672</v>
      </c>
      <c r="AD134" s="12">
        <v>528.74251636025383</v>
      </c>
      <c r="AE134" s="12">
        <v>522.46460173763489</v>
      </c>
      <c r="AF134" s="12">
        <v>516.37998380061003</v>
      </c>
      <c r="AG134" s="12">
        <v>510.48429555425673</v>
      </c>
      <c r="AH134" s="12">
        <v>504.77317714196602</v>
      </c>
      <c r="AI134" s="12">
        <v>499.24225485403332</v>
      </c>
      <c r="AJ134" s="12">
        <v>493.88713794618269</v>
      </c>
      <c r="AK134" s="12">
        <v>488.70347547008458</v>
      </c>
      <c r="AL134" s="12">
        <v>483.6869008598261</v>
      </c>
      <c r="AM134" s="12">
        <v>478.83302533709582</v>
      </c>
      <c r="AN134" s="12">
        <v>474.137492062766</v>
      </c>
      <c r="AO134" s="12">
        <v>469.59592322541772</v>
      </c>
      <c r="AP134" s="12">
        <v>465.20394735685153</v>
      </c>
      <c r="AQ134" s="12">
        <v>460.95719374020206</v>
      </c>
      <c r="AR134" s="12">
        <v>456.85129167397287</v>
      </c>
      <c r="AS134" s="12">
        <v>452.8818631119284</v>
      </c>
      <c r="AT134" s="12">
        <v>449.04455000359991</v>
      </c>
      <c r="AU134" s="12">
        <v>445.33495018315136</v>
      </c>
      <c r="AV134" s="12">
        <v>441.74872342719584</v>
      </c>
      <c r="AW134" s="12">
        <v>438.28149275192419</v>
      </c>
      <c r="AX134" s="12">
        <v>434.92885882487383</v>
      </c>
      <c r="AY134" s="12">
        <v>431.68648094740149</v>
      </c>
      <c r="AZ134" s="12">
        <v>428.54997454527103</v>
      </c>
      <c r="BA134" s="12">
        <v>425.51495124771145</v>
      </c>
      <c r="BB134" s="12">
        <v>422.57705773527215</v>
      </c>
      <c r="BC134" s="12">
        <v>419.73190898394131</v>
      </c>
      <c r="BD134" s="12">
        <v>416.97512061001368</v>
      </c>
      <c r="BE134" s="12">
        <v>414.30235227299823</v>
      </c>
      <c r="BF134" s="12">
        <v>411.70920343107247</v>
      </c>
      <c r="BG134" s="12">
        <v>409.1913123589087</v>
      </c>
      <c r="BH134" s="12">
        <v>406.74428913234192</v>
      </c>
      <c r="BI134" s="12">
        <v>404.36375786867114</v>
      </c>
      <c r="BJ134" s="12">
        <v>402.04537645734791</v>
      </c>
      <c r="BK134" s="12">
        <v>399.7847370650635</v>
      </c>
      <c r="BL134" s="12">
        <v>397.57746336411776</v>
      </c>
      <c r="BM134" s="12">
        <v>395.41920009729625</v>
      </c>
      <c r="BN134" s="12">
        <v>393.30556658007112</v>
      </c>
      <c r="BO134" s="12">
        <v>391.23219188839192</v>
      </c>
      <c r="BP134" s="12">
        <v>389.19467311616989</v>
      </c>
      <c r="BQ134" s="12">
        <v>387.18866354961841</v>
      </c>
      <c r="BR134" s="12">
        <v>385.20977900743742</v>
      </c>
      <c r="BS134" s="12">
        <v>383.25363639308159</v>
      </c>
      <c r="BT134" s="12">
        <v>381.31586123707598</v>
      </c>
      <c r="BU134" s="12">
        <v>379.3920770590172</v>
      </c>
      <c r="BV134" s="12">
        <v>377.47792450641322</v>
      </c>
      <c r="BW134" s="12">
        <v>375.56899385543539</v>
      </c>
      <c r="BX134" s="12">
        <v>373.6609345800872</v>
      </c>
      <c r="BY134" s="12">
        <v>371.7493516428745</v>
      </c>
      <c r="BZ134" s="12">
        <v>369.82988510881586</v>
      </c>
      <c r="CA134" s="12">
        <v>367.89814551266437</v>
      </c>
      <c r="CB134" s="12">
        <v>365.94976045850274</v>
      </c>
      <c r="CC134" s="12">
        <v>363.98034903882836</v>
      </c>
      <c r="CD134" s="12">
        <v>361.98553126940635</v>
      </c>
      <c r="CE134" s="12">
        <v>359.96092427578179</v>
      </c>
      <c r="CF134" s="12">
        <v>357.90216359996282</v>
      </c>
      <c r="CG134" s="12">
        <v>355.80487267030514</v>
      </c>
      <c r="CH134" s="12">
        <v>353.6646527397354</v>
      </c>
      <c r="CI134" s="12">
        <v>351.47713025920547</v>
      </c>
      <c r="CJ134" s="12">
        <v>351.47226999638843</v>
      </c>
      <c r="CK134" s="12">
        <v>351.47141700685341</v>
      </c>
      <c r="CL134" s="12">
        <v>351.47131700685344</v>
      </c>
      <c r="CM134" s="12">
        <v>351.47128700685346</v>
      </c>
      <c r="CN134" s="12">
        <v>351.47126700685345</v>
      </c>
      <c r="CO134" s="12">
        <v>351.47125700685348</v>
      </c>
    </row>
    <row r="135" spans="2:93">
      <c r="B135" s="13">
        <f t="shared" si="3"/>
        <v>65.5</v>
      </c>
      <c r="C135" s="12">
        <v>811.61388693680385</v>
      </c>
      <c r="D135" s="12">
        <v>797.44118725951739</v>
      </c>
      <c r="E135" s="12">
        <v>783.61973340879649</v>
      </c>
      <c r="F135" s="12">
        <v>770.14400540545364</v>
      </c>
      <c r="G135" s="12">
        <v>757.00854265694431</v>
      </c>
      <c r="H135" s="12">
        <v>744.20787595672175</v>
      </c>
      <c r="I135" s="12">
        <v>731.73656183016192</v>
      </c>
      <c r="J135" s="12">
        <v>719.58918019557814</v>
      </c>
      <c r="K135" s="12">
        <v>707.7603056345846</v>
      </c>
      <c r="L135" s="12">
        <v>696.24454538279394</v>
      </c>
      <c r="M135" s="12">
        <v>685.03653336936691</v>
      </c>
      <c r="N135" s="12">
        <v>674.1309071775845</v>
      </c>
      <c r="O135" s="12">
        <v>663.52230906783734</v>
      </c>
      <c r="P135" s="12">
        <v>653.20542090132392</v>
      </c>
      <c r="Q135" s="12">
        <v>643.1749516832266</v>
      </c>
      <c r="R135" s="12">
        <v>633.42557122400501</v>
      </c>
      <c r="S135" s="12">
        <v>623.95202840202296</v>
      </c>
      <c r="T135" s="12">
        <v>614.74907346198358</v>
      </c>
      <c r="U135" s="12">
        <v>605.81143385086853</v>
      </c>
      <c r="V135" s="12">
        <v>597.13390633013046</v>
      </c>
      <c r="W135" s="12">
        <v>588.71128533139654</v>
      </c>
      <c r="X135" s="12">
        <v>580.53835217138987</v>
      </c>
      <c r="Y135" s="12">
        <v>572.60996577424055</v>
      </c>
      <c r="Z135" s="12">
        <v>564.92095118251336</v>
      </c>
      <c r="AA135" s="12">
        <v>557.46617149431097</v>
      </c>
      <c r="AB135" s="12">
        <v>550.24048337841327</v>
      </c>
      <c r="AC135" s="12">
        <v>543.2388108493551</v>
      </c>
      <c r="AD135" s="12">
        <v>536.45604887433819</v>
      </c>
      <c r="AE135" s="12">
        <v>529.88713053346009</v>
      </c>
      <c r="AF135" s="12">
        <v>523.52698825416269</v>
      </c>
      <c r="AG135" s="12">
        <v>517.37058596143606</v>
      </c>
      <c r="AH135" s="12">
        <v>511.41291090715299</v>
      </c>
      <c r="AI135" s="12">
        <v>505.64895464196053</v>
      </c>
      <c r="AJ135" s="12">
        <v>500.07370801370888</v>
      </c>
      <c r="AK135" s="12">
        <v>494.68221855408518</v>
      </c>
      <c r="AL135" s="12">
        <v>489.46953624298123</v>
      </c>
      <c r="AM135" s="12">
        <v>484.4307045023387</v>
      </c>
      <c r="AN135" s="12">
        <v>479.56081769904824</v>
      </c>
      <c r="AO135" s="12">
        <v>474.85496364653278</v>
      </c>
      <c r="AP135" s="12">
        <v>470.30825552173377</v>
      </c>
      <c r="AQ135" s="12">
        <v>465.91582411447104</v>
      </c>
      <c r="AR135" s="12">
        <v>461.67281705643478</v>
      </c>
      <c r="AS135" s="12">
        <v>457.57439058087584</v>
      </c>
      <c r="AT135" s="12">
        <v>453.61574001136938</v>
      </c>
      <c r="AU135" s="12">
        <v>449.79203131585439</v>
      </c>
      <c r="AV135" s="12">
        <v>446.09851177731082</v>
      </c>
      <c r="AW135" s="12">
        <v>442.53040753802208</v>
      </c>
      <c r="AX135" s="12">
        <v>439.08293962301116</v>
      </c>
      <c r="AY135" s="12">
        <v>435.75140519105264</v>
      </c>
      <c r="AZ135" s="12">
        <v>432.53107380648936</v>
      </c>
      <c r="BA135" s="12">
        <v>429.41722910925046</v>
      </c>
      <c r="BB135" s="12">
        <v>426.40520615037332</v>
      </c>
      <c r="BC135" s="12">
        <v>423.49032585088861</v>
      </c>
      <c r="BD135" s="12">
        <v>420.66792669066314</v>
      </c>
      <c r="BE135" s="12">
        <v>417.93340858269136</v>
      </c>
      <c r="BF135" s="12">
        <v>415.28212711443103</v>
      </c>
      <c r="BG135" s="12">
        <v>412.70949490768396</v>
      </c>
      <c r="BH135" s="12">
        <v>410.2109129779376</v>
      </c>
      <c r="BI135" s="12">
        <v>407.78181330536421</v>
      </c>
      <c r="BJ135" s="12">
        <v>405.41767928618384</v>
      </c>
      <c r="BK135" s="12">
        <v>403.11394539213518</v>
      </c>
      <c r="BL135" s="12">
        <v>400.86609348635841</v>
      </c>
      <c r="BM135" s="12">
        <v>398.66964574988566</v>
      </c>
      <c r="BN135" s="12">
        <v>396.52011427169049</v>
      </c>
      <c r="BO135" s="12">
        <v>394.41303888526107</v>
      </c>
      <c r="BP135" s="12">
        <v>392.34394350517158</v>
      </c>
      <c r="BQ135" s="12">
        <v>390.30842558477974</v>
      </c>
      <c r="BR135" s="12">
        <v>388.3020634932825</v>
      </c>
      <c r="BS135" s="12">
        <v>386.320452189197</v>
      </c>
      <c r="BT135" s="12">
        <v>384.3592130116474</v>
      </c>
      <c r="BU135" s="12">
        <v>382.41398191411247</v>
      </c>
      <c r="BV135" s="12">
        <v>380.48042917731294</v>
      </c>
      <c r="BW135" s="12">
        <v>378.55419175353774</v>
      </c>
      <c r="BX135" s="12">
        <v>376.63098340620957</v>
      </c>
      <c r="BY135" s="12">
        <v>374.70648957241389</v>
      </c>
      <c r="BZ135" s="12">
        <v>372.77644861321932</v>
      </c>
      <c r="CA135" s="12">
        <v>370.83658575051351</v>
      </c>
      <c r="CB135" s="12">
        <v>368.88266059234377</v>
      </c>
      <c r="CC135" s="12">
        <v>366.91044151727039</v>
      </c>
      <c r="CD135" s="12">
        <v>364.91571473602755</v>
      </c>
      <c r="CE135" s="12">
        <v>362.89428006428108</v>
      </c>
      <c r="CF135" s="12">
        <v>360.8419731069929</v>
      </c>
      <c r="CG135" s="12">
        <v>358.75463580098153</v>
      </c>
      <c r="CH135" s="12">
        <v>356.62810218753725</v>
      </c>
      <c r="CI135" s="12">
        <v>354.45825109806009</v>
      </c>
      <c r="CJ135" s="12">
        <v>354.45339083524306</v>
      </c>
      <c r="CK135" s="12">
        <v>354.45253784570804</v>
      </c>
      <c r="CL135" s="12">
        <v>354.45243784570806</v>
      </c>
      <c r="CM135" s="12">
        <v>354.45240784570808</v>
      </c>
      <c r="CN135" s="12">
        <v>354.45238784570807</v>
      </c>
      <c r="CO135" s="12">
        <v>354.4523778457081</v>
      </c>
    </row>
    <row r="136" spans="2:93">
      <c r="B136" s="13">
        <f t="shared" si="3"/>
        <v>66</v>
      </c>
      <c r="C136" s="12">
        <v>838.10791555891376</v>
      </c>
      <c r="D136" s="12">
        <v>822.79297707952537</v>
      </c>
      <c r="E136" s="12">
        <v>807.87436375295965</v>
      </c>
      <c r="F136" s="12">
        <v>793.34527409341433</v>
      </c>
      <c r="G136" s="12">
        <v>779.19898556910846</v>
      </c>
      <c r="H136" s="12">
        <v>765.42878619261194</v>
      </c>
      <c r="I136" s="12">
        <v>752.02800976107301</v>
      </c>
      <c r="J136" s="12">
        <v>738.99003194108582</v>
      </c>
      <c r="K136" s="12">
        <v>726.30824260448696</v>
      </c>
      <c r="L136" s="12">
        <v>713.97608498437046</v>
      </c>
      <c r="M136" s="12">
        <v>701.98704654718017</v>
      </c>
      <c r="N136" s="12">
        <v>690.33463877751774</v>
      </c>
      <c r="O136" s="12">
        <v>679.01239715857446</v>
      </c>
      <c r="P136" s="12">
        <v>668.01391547842093</v>
      </c>
      <c r="Q136" s="12">
        <v>657.3328349436257</v>
      </c>
      <c r="R136" s="12">
        <v>646.962776179564</v>
      </c>
      <c r="S136" s="12">
        <v>636.89745920370956</v>
      </c>
      <c r="T136" s="12">
        <v>627.13062415578077</v>
      </c>
      <c r="U136" s="12">
        <v>617.65600750699468</v>
      </c>
      <c r="V136" s="12">
        <v>608.46743419501877</v>
      </c>
      <c r="W136" s="12">
        <v>599.55874805271105</v>
      </c>
      <c r="X136" s="12">
        <v>590.92379708475494</v>
      </c>
      <c r="Y136" s="12">
        <v>582.5565270485921</v>
      </c>
      <c r="Z136" s="12">
        <v>574.45086901938657</v>
      </c>
      <c r="AA136" s="12">
        <v>566.60081211399358</v>
      </c>
      <c r="AB136" s="12">
        <v>559.00035709140161</v>
      </c>
      <c r="AC136" s="12">
        <v>551.64359377261371</v>
      </c>
      <c r="AD136" s="12">
        <v>544.52459992617605</v>
      </c>
      <c r="AE136" s="12">
        <v>537.63751147340963</v>
      </c>
      <c r="AF136" s="12">
        <v>530.9764836646948</v>
      </c>
      <c r="AG136" s="12">
        <v>524.53572255077006</v>
      </c>
      <c r="AH136" s="12">
        <v>518.30947600380227</v>
      </c>
      <c r="AI136" s="12">
        <v>512.29201669792997</v>
      </c>
      <c r="AJ136" s="12">
        <v>506.47763524544752</v>
      </c>
      <c r="AK136" s="12">
        <v>500.8606981524037</v>
      </c>
      <c r="AL136" s="12">
        <v>495.43559478834516</v>
      </c>
      <c r="AM136" s="12">
        <v>490.19672591264759</v>
      </c>
      <c r="AN136" s="12">
        <v>485.13856460672662</v>
      </c>
      <c r="AO136" s="12">
        <v>480.25559408211171</v>
      </c>
      <c r="AP136" s="12">
        <v>475.54234430561377</v>
      </c>
      <c r="AQ136" s="12">
        <v>470.9933820399952</v>
      </c>
      <c r="AR136" s="12">
        <v>466.60331003698235</v>
      </c>
      <c r="AS136" s="12">
        <v>462.36675789654873</v>
      </c>
      <c r="AT136" s="12">
        <v>458.27841577657415</v>
      </c>
      <c r="AU136" s="12">
        <v>454.33296151197339</v>
      </c>
      <c r="AV136" s="12">
        <v>450.52517600484509</v>
      </c>
      <c r="AW136" s="12">
        <v>446.84983692896486</v>
      </c>
      <c r="AX136" s="12">
        <v>443.30173640244368</v>
      </c>
      <c r="AY136" s="12">
        <v>439.87576251315897</v>
      </c>
      <c r="AZ136" s="12">
        <v>436.5667943437914</v>
      </c>
      <c r="BA136" s="12">
        <v>433.36974526972108</v>
      </c>
      <c r="BB136" s="12">
        <v>430.27959874691788</v>
      </c>
      <c r="BC136" s="12">
        <v>427.29134401390746</v>
      </c>
      <c r="BD136" s="12">
        <v>424.40000710947157</v>
      </c>
      <c r="BE136" s="12">
        <v>421.60069522896816</v>
      </c>
      <c r="BF136" s="12">
        <v>418.88848941684847</v>
      </c>
      <c r="BG136" s="12">
        <v>416.25854832255334</v>
      </c>
      <c r="BH136" s="12">
        <v>413.70603789686379</v>
      </c>
      <c r="BI136" s="12">
        <v>411.22617430150689</v>
      </c>
      <c r="BJ136" s="12">
        <v>408.81424509766322</v>
      </c>
      <c r="BK136" s="12">
        <v>406.46550804039919</v>
      </c>
      <c r="BL136" s="12">
        <v>404.17528646074982</v>
      </c>
      <c r="BM136" s="12">
        <v>401.9389656318545</v>
      </c>
      <c r="BN136" s="12">
        <v>399.75193835602653</v>
      </c>
      <c r="BO136" s="12">
        <v>397.60964551178603</v>
      </c>
      <c r="BP136" s="12">
        <v>395.50753042469131</v>
      </c>
      <c r="BQ136" s="12">
        <v>393.4411296383268</v>
      </c>
      <c r="BR136" s="12">
        <v>391.40598135218602</v>
      </c>
      <c r="BS136" s="12">
        <v>389.39765814977034</v>
      </c>
      <c r="BT136" s="12">
        <v>387.41177909061912</v>
      </c>
      <c r="BU136" s="12">
        <v>385.44399679015407</v>
      </c>
      <c r="BV136" s="12">
        <v>383.49001771950719</v>
      </c>
      <c r="BW136" s="12">
        <v>381.54553438999238</v>
      </c>
      <c r="BX136" s="12">
        <v>379.6063360762829</v>
      </c>
      <c r="BY136" s="12">
        <v>377.66820221762606</v>
      </c>
      <c r="BZ136" s="12">
        <v>375.72698534246155</v>
      </c>
      <c r="CA136" s="12">
        <v>373.77854354165657</v>
      </c>
      <c r="CB136" s="12">
        <v>371.81878894110707</v>
      </c>
      <c r="CC136" s="12">
        <v>369.8436620504952</v>
      </c>
      <c r="CD136" s="12">
        <v>367.84914044327445</v>
      </c>
      <c r="CE136" s="12">
        <v>365.83123410578293</v>
      </c>
      <c r="CF136" s="12">
        <v>363.7860085199203</v>
      </c>
      <c r="CG136" s="12">
        <v>361.70955630310993</v>
      </c>
      <c r="CH136" s="12">
        <v>359.59797871874275</v>
      </c>
      <c r="CI136" s="12">
        <v>357.44744379714683</v>
      </c>
      <c r="CJ136" s="12">
        <v>357.4425835343298</v>
      </c>
      <c r="CK136" s="12">
        <v>357.44173054479478</v>
      </c>
      <c r="CL136" s="12">
        <v>357.4416305447948</v>
      </c>
      <c r="CM136" s="12">
        <v>357.44160054479482</v>
      </c>
      <c r="CN136" s="12">
        <v>357.44158054479482</v>
      </c>
      <c r="CO136" s="12">
        <v>357.44157054479484</v>
      </c>
    </row>
    <row r="137" spans="2:93">
      <c r="B137" s="13">
        <f t="shared" ref="B137:B148" si="4">B136+0.5</f>
        <v>66.5</v>
      </c>
      <c r="C137" s="12">
        <v>866.93039428483792</v>
      </c>
      <c r="D137" s="12">
        <v>850.3460113465062</v>
      </c>
      <c r="E137" s="12">
        <v>834.20849706035096</v>
      </c>
      <c r="F137" s="12">
        <v>818.50960638283766</v>
      </c>
      <c r="G137" s="12">
        <v>803.24119526251377</v>
      </c>
      <c r="H137" s="12">
        <v>788.39515180839101</v>
      </c>
      <c r="I137" s="12">
        <v>773.96343244944637</v>
      </c>
      <c r="J137" s="12">
        <v>759.93805640445999</v>
      </c>
      <c r="K137" s="12">
        <v>746.31107910769185</v>
      </c>
      <c r="L137" s="12">
        <v>733.07463255885239</v>
      </c>
      <c r="M137" s="12">
        <v>720.22091295232963</v>
      </c>
      <c r="N137" s="12">
        <v>707.74216335387018</v>
      </c>
      <c r="O137" s="12">
        <v>695.63067261211472</v>
      </c>
      <c r="P137" s="12">
        <v>683.87880903508074</v>
      </c>
      <c r="Q137" s="12">
        <v>672.47901110909027</v>
      </c>
      <c r="R137" s="12">
        <v>661.4237178006664</v>
      </c>
      <c r="S137" s="12">
        <v>650.70549027954735</v>
      </c>
      <c r="T137" s="12">
        <v>640.31693104407657</v>
      </c>
      <c r="U137" s="12">
        <v>630.25066051357953</v>
      </c>
      <c r="V137" s="12">
        <v>620.49940918499783</v>
      </c>
      <c r="W137" s="12">
        <v>611.0559501833859</v>
      </c>
      <c r="X137" s="12">
        <v>601.91308050970258</v>
      </c>
      <c r="Y137" s="12">
        <v>593.0637175454566</v>
      </c>
      <c r="Z137" s="12">
        <v>584.50078565020112</v>
      </c>
      <c r="AA137" s="12">
        <v>576.21728969096569</v>
      </c>
      <c r="AB137" s="12">
        <v>568.20626668315185</v>
      </c>
      <c r="AC137" s="12">
        <v>560.46086693934285</v>
      </c>
      <c r="AD137" s="12">
        <v>552.97424812499321</v>
      </c>
      <c r="AE137" s="12">
        <v>545.73964857864348</v>
      </c>
      <c r="AF137" s="12">
        <v>538.7503484285055</v>
      </c>
      <c r="AG137" s="12">
        <v>531.99970036975128</v>
      </c>
      <c r="AH137" s="12">
        <v>525.4811198578484</v>
      </c>
      <c r="AI137" s="12">
        <v>519.18807014504887</v>
      </c>
      <c r="AJ137" s="12">
        <v>513.11405351043982</v>
      </c>
      <c r="AK137" s="12">
        <v>507.25266979844054</v>
      </c>
      <c r="AL137" s="12">
        <v>501.59756462111557</v>
      </c>
      <c r="AM137" s="12">
        <v>496.14241536046109</v>
      </c>
      <c r="AN137" s="12">
        <v>490.88099560876628</v>
      </c>
      <c r="AO137" s="12">
        <v>485.80710817523192</v>
      </c>
      <c r="AP137" s="12">
        <v>480.91462652745071</v>
      </c>
      <c r="AQ137" s="12">
        <v>476.19748257293628</v>
      </c>
      <c r="AR137" s="12">
        <v>471.64966581491359</v>
      </c>
      <c r="AS137" s="12">
        <v>467.26521329092247</v>
      </c>
      <c r="AT137" s="12">
        <v>463.03824657699403</v>
      </c>
      <c r="AU137" s="12">
        <v>458.96289437027428</v>
      </c>
      <c r="AV137" s="12">
        <v>455.03341270691101</v>
      </c>
      <c r="AW137" s="12">
        <v>451.24407473853472</v>
      </c>
      <c r="AX137" s="12">
        <v>447.58919009226167</v>
      </c>
      <c r="AY137" s="12">
        <v>444.06318667650123</v>
      </c>
      <c r="AZ137" s="12">
        <v>440.66050443080923</v>
      </c>
      <c r="BA137" s="12">
        <v>437.37564028910901</v>
      </c>
      <c r="BB137" s="12">
        <v>434.20318238417605</v>
      </c>
      <c r="BC137" s="12">
        <v>431.1377470213294</v>
      </c>
      <c r="BD137" s="12">
        <v>428.17400900973377</v>
      </c>
      <c r="BE137" s="12">
        <v>425.30674651150827</v>
      </c>
      <c r="BF137" s="12">
        <v>422.53073215019123</v>
      </c>
      <c r="BG137" s="12">
        <v>419.84083921749368</v>
      </c>
      <c r="BH137" s="12">
        <v>417.23196966832097</v>
      </c>
      <c r="BI137" s="12">
        <v>414.69909737715074</v>
      </c>
      <c r="BJ137" s="12">
        <v>412.23729008024048</v>
      </c>
      <c r="BK137" s="12">
        <v>409.84160728544532</v>
      </c>
      <c r="BL137" s="12">
        <v>407.5071946987938</v>
      </c>
      <c r="BM137" s="12">
        <v>405.22928410947139</v>
      </c>
      <c r="BN137" s="12">
        <v>403.00313488179557</v>
      </c>
      <c r="BO137" s="12">
        <v>400.82407727518893</v>
      </c>
      <c r="BP137" s="12">
        <v>398.68746480389945</v>
      </c>
      <c r="BQ137" s="12">
        <v>396.58876635151586</v>
      </c>
      <c r="BR137" s="12">
        <v>394.52347569417066</v>
      </c>
      <c r="BS137" s="12">
        <v>392.48714121545561</v>
      </c>
      <c r="BT137" s="12">
        <v>390.47538035197499</v>
      </c>
      <c r="BU137" s="12">
        <v>388.48386549303689</v>
      </c>
      <c r="BV137" s="12">
        <v>386.50834488067125</v>
      </c>
      <c r="BW137" s="12">
        <v>384.54457463064711</v>
      </c>
      <c r="BX137" s="12">
        <v>382.58843005272604</v>
      </c>
      <c r="BY137" s="12">
        <v>380.6357975569768</v>
      </c>
      <c r="BZ137" s="12">
        <v>378.68265929105218</v>
      </c>
      <c r="CA137" s="12">
        <v>376.72502411629404</v>
      </c>
      <c r="CB137" s="12">
        <v>374.75897704933561</v>
      </c>
      <c r="CC137" s="12">
        <v>372.78065357445195</v>
      </c>
      <c r="CD137" s="12">
        <v>370.78624793315259</v>
      </c>
      <c r="CE137" s="12">
        <v>368.77200803972238</v>
      </c>
      <c r="CF137" s="12">
        <v>366.73425948311035</v>
      </c>
      <c r="CG137" s="12">
        <v>364.66937828938273</v>
      </c>
      <c r="CH137" s="12">
        <v>362.5737680719642</v>
      </c>
      <c r="CI137" s="12">
        <v>360.44392371299563</v>
      </c>
      <c r="CJ137" s="12">
        <v>360.43906345017859</v>
      </c>
      <c r="CK137" s="12">
        <v>360.43821046064357</v>
      </c>
      <c r="CL137" s="12">
        <v>360.4381104606436</v>
      </c>
      <c r="CM137" s="12">
        <v>360.43808046064362</v>
      </c>
      <c r="CN137" s="12">
        <v>360.43806046064361</v>
      </c>
      <c r="CO137" s="12">
        <v>360.43805046064364</v>
      </c>
    </row>
    <row r="138" spans="2:93">
      <c r="B138" s="13">
        <f t="shared" si="4"/>
        <v>67</v>
      </c>
      <c r="C138" s="12">
        <v>898.26444135670647</v>
      </c>
      <c r="D138" s="12">
        <v>880.27349492180838</v>
      </c>
      <c r="E138" s="12">
        <v>862.7858295241067</v>
      </c>
      <c r="F138" s="12">
        <v>845.79158370234552</v>
      </c>
      <c r="G138" s="12">
        <v>829.28102163363872</v>
      </c>
      <c r="H138" s="12">
        <v>813.24446387227965</v>
      </c>
      <c r="I138" s="12">
        <v>797.67232444527963</v>
      </c>
      <c r="J138" s="12">
        <v>782.55510367399756</v>
      </c>
      <c r="K138" s="12">
        <v>767.88336271303831</v>
      </c>
      <c r="L138" s="12">
        <v>753.64776512147807</v>
      </c>
      <c r="M138" s="12">
        <v>739.83906117530273</v>
      </c>
      <c r="N138" s="12">
        <v>726.44807350214387</v>
      </c>
      <c r="O138" s="12">
        <v>713.4656948995289</v>
      </c>
      <c r="P138" s="12">
        <v>700.88292136665575</v>
      </c>
      <c r="Q138" s="12">
        <v>688.69084446608633</v>
      </c>
      <c r="R138" s="12">
        <v>676.8805798879406</v>
      </c>
      <c r="S138" s="12">
        <v>665.44339096189401</v>
      </c>
      <c r="T138" s="12">
        <v>654.37060614349809</v>
      </c>
      <c r="U138" s="12">
        <v>643.65359599552994</v>
      </c>
      <c r="V138" s="12">
        <v>633.28386536872426</v>
      </c>
      <c r="W138" s="12">
        <v>623.25298812216442</v>
      </c>
      <c r="X138" s="12">
        <v>613.55258424925853</v>
      </c>
      <c r="Y138" s="12">
        <v>604.17441937421506</v>
      </c>
      <c r="Z138" s="12">
        <v>595.11029035907586</v>
      </c>
      <c r="AA138" s="12">
        <v>586.3520996572521</v>
      </c>
      <c r="AB138" s="12">
        <v>577.89180495027199</v>
      </c>
      <c r="AC138" s="12">
        <v>569.72150411034181</v>
      </c>
      <c r="AD138" s="12">
        <v>561.83332431644612</v>
      </c>
      <c r="AE138" s="12">
        <v>554.21949855988942</v>
      </c>
      <c r="AF138" s="12">
        <v>546.87232670068738</v>
      </c>
      <c r="AG138" s="12">
        <v>539.78420553429305</v>
      </c>
      <c r="AH138" s="12">
        <v>532.94761813872378</v>
      </c>
      <c r="AI138" s="12">
        <v>526.35512101374366</v>
      </c>
      <c r="AJ138" s="12">
        <v>519.99933336131403</v>
      </c>
      <c r="AK138" s="12">
        <v>513.87299622033356</v>
      </c>
      <c r="AL138" s="12">
        <v>507.96892192960524</v>
      </c>
      <c r="AM138" s="12">
        <v>502.27997754845717</v>
      </c>
      <c r="AN138" s="12">
        <v>496.79915288535096</v>
      </c>
      <c r="AO138" s="12">
        <v>491.5194885935021</v>
      </c>
      <c r="AP138" s="12">
        <v>486.43412253848913</v>
      </c>
      <c r="AQ138" s="12">
        <v>481.53627526917859</v>
      </c>
      <c r="AR138" s="12">
        <v>476.81924913534573</v>
      </c>
      <c r="AS138" s="12">
        <v>472.27641728482195</v>
      </c>
      <c r="AT138" s="12">
        <v>467.90126403695609</v>
      </c>
      <c r="AU138" s="12">
        <v>463.68730282570198</v>
      </c>
      <c r="AV138" s="12">
        <v>459.62820135495724</v>
      </c>
      <c r="AW138" s="12">
        <v>455.71766735767534</v>
      </c>
      <c r="AX138" s="12">
        <v>451.94946968174202</v>
      </c>
      <c r="AY138" s="12">
        <v>448.31752038226443</v>
      </c>
      <c r="AZ138" s="12">
        <v>444.81576716746559</v>
      </c>
      <c r="BA138" s="12">
        <v>441.43824006513432</v>
      </c>
      <c r="BB138" s="12">
        <v>438.1790840074753</v>
      </c>
      <c r="BC138" s="12">
        <v>435.03249710553081</v>
      </c>
      <c r="BD138" s="12">
        <v>431.99276027869934</v>
      </c>
      <c r="BE138" s="12">
        <v>429.05428260744981</v>
      </c>
      <c r="BF138" s="12">
        <v>426.21149082204084</v>
      </c>
      <c r="BG138" s="12">
        <v>423.45893801575437</v>
      </c>
      <c r="BH138" s="12">
        <v>420.79122989971825</v>
      </c>
      <c r="BI138" s="12">
        <v>418.20306841426185</v>
      </c>
      <c r="BJ138" s="12">
        <v>415.68927444177672</v>
      </c>
      <c r="BK138" s="12">
        <v>413.2446848118708</v>
      </c>
      <c r="BL138" s="12">
        <v>410.86424575053763</v>
      </c>
      <c r="BM138" s="12">
        <v>408.54301636432689</v>
      </c>
      <c r="BN138" s="12">
        <v>406.27610594372703</v>
      </c>
      <c r="BO138" s="12">
        <v>404.05872011950686</v>
      </c>
      <c r="BP138" s="12">
        <v>401.88611116524424</v>
      </c>
      <c r="BQ138" s="12">
        <v>399.75367148615709</v>
      </c>
      <c r="BR138" s="12">
        <v>397.6568442523228</v>
      </c>
      <c r="BS138" s="12">
        <v>395.59115003176191</v>
      </c>
      <c r="BT138" s="12">
        <v>393.55220364294723</v>
      </c>
      <c r="BU138" s="12">
        <v>391.53569884782303</v>
      </c>
      <c r="BV138" s="12">
        <v>389.53742986531</v>
      </c>
      <c r="BW138" s="12">
        <v>387.55322322537023</v>
      </c>
      <c r="BX138" s="12">
        <v>385.57904969997537</v>
      </c>
      <c r="BY138" s="12">
        <v>383.61091468024966</v>
      </c>
      <c r="BZ138" s="12">
        <v>381.64494456563187</v>
      </c>
      <c r="CA138" s="12">
        <v>379.67731620856404</v>
      </c>
      <c r="CB138" s="12">
        <v>377.70430734733566</v>
      </c>
      <c r="CC138" s="12">
        <v>375.72227088105575</v>
      </c>
      <c r="CD138" s="12">
        <v>373.72764276018563</v>
      </c>
      <c r="CE138" s="12">
        <v>371.71693645825627</v>
      </c>
      <c r="CF138" s="12">
        <v>369.68676791426867</v>
      </c>
      <c r="CG138" s="12">
        <v>367.63382944310899</v>
      </c>
      <c r="CH138" s="12">
        <v>365.5548624260307</v>
      </c>
      <c r="CI138" s="12">
        <v>363.44672667941012</v>
      </c>
      <c r="CJ138" s="12">
        <v>363.44186641659309</v>
      </c>
      <c r="CK138" s="12">
        <v>363.44101342705807</v>
      </c>
      <c r="CL138" s="12">
        <v>363.44091342705809</v>
      </c>
      <c r="CM138" s="12">
        <v>363.44088342705811</v>
      </c>
      <c r="CN138" s="12">
        <v>363.4408634270581</v>
      </c>
      <c r="CO138" s="12">
        <v>363.44085342705813</v>
      </c>
    </row>
    <row r="139" spans="2:93">
      <c r="B139" s="13">
        <f t="shared" si="4"/>
        <v>67.5</v>
      </c>
      <c r="C139" s="15">
        <v>932.3069391521891</v>
      </c>
      <c r="D139" s="15">
        <v>912.76171687211354</v>
      </c>
      <c r="E139" s="15">
        <v>893.78248414479185</v>
      </c>
      <c r="F139" s="15">
        <v>875.35757906411789</v>
      </c>
      <c r="G139" s="15">
        <v>857.47549275336712</v>
      </c>
      <c r="H139" s="15">
        <v>840.12479966727426</v>
      </c>
      <c r="I139" s="15">
        <v>823.29419564462205</v>
      </c>
      <c r="J139" s="15">
        <v>806.97248904342041</v>
      </c>
      <c r="K139" s="15">
        <v>791.14857641823016</v>
      </c>
      <c r="L139" s="15">
        <v>775.81148534099054</v>
      </c>
      <c r="M139" s="15">
        <v>760.95035532198813</v>
      </c>
      <c r="N139" s="15">
        <v>746.55442646784059</v>
      </c>
      <c r="O139" s="15">
        <v>732.61303618361489</v>
      </c>
      <c r="P139" s="15">
        <v>719.11565154388688</v>
      </c>
      <c r="Q139" s="15">
        <v>706.05186333538461</v>
      </c>
      <c r="R139" s="15">
        <v>693.41131284363689</v>
      </c>
      <c r="S139" s="15">
        <v>681.18381719464128</v>
      </c>
      <c r="T139" s="15">
        <v>669.35928516460024</v>
      </c>
      <c r="U139" s="15">
        <v>657.927694559673</v>
      </c>
      <c r="V139" s="15">
        <v>646.87918442124214</v>
      </c>
      <c r="W139" s="15">
        <v>636.20399196433664</v>
      </c>
      <c r="X139" s="15">
        <v>625.89242549017365</v>
      </c>
      <c r="Y139" s="15">
        <v>615.93496694087924</v>
      </c>
      <c r="Z139" s="15">
        <v>606.32215649402815</v>
      </c>
      <c r="AA139" s="15">
        <v>597.04466775907042</v>
      </c>
      <c r="AB139" s="15">
        <v>588.09325536435449</v>
      </c>
      <c r="AC139" s="15">
        <v>579.45884382008171</v>
      </c>
      <c r="AD139" s="15">
        <v>571.13241158259279</v>
      </c>
      <c r="AE139" s="15">
        <v>563.10507081761762</v>
      </c>
      <c r="AF139" s="15">
        <v>555.36802839498091</v>
      </c>
      <c r="AG139" s="15">
        <v>547.91261522888226</v>
      </c>
      <c r="AH139" s="15">
        <v>540.73027475926415</v>
      </c>
      <c r="AI139" s="15">
        <v>533.81255224187657</v>
      </c>
      <c r="AJ139" s="15">
        <v>527.15108203432942</v>
      </c>
      <c r="AK139" s="15">
        <v>520.73764734103065</v>
      </c>
      <c r="AL139" s="15">
        <v>514.56413096524204</v>
      </c>
      <c r="AM139" s="15">
        <v>508.62249608949503</v>
      </c>
      <c r="AN139" s="15">
        <v>502.90485797383565</v>
      </c>
      <c r="AO139" s="15">
        <v>497.40340702912778</v>
      </c>
      <c r="AP139" s="15">
        <v>492.11046022221166</v>
      </c>
      <c r="AQ139" s="15">
        <v>487.01844418433262</v>
      </c>
      <c r="AR139" s="15">
        <v>482.11989428923886</v>
      </c>
      <c r="AS139" s="15">
        <v>477.40744268789422</v>
      </c>
      <c r="AT139" s="15">
        <v>472.87386212736016</v>
      </c>
      <c r="AU139" s="15">
        <v>468.51197914934949</v>
      </c>
      <c r="AV139" s="15">
        <v>464.31480429476517</v>
      </c>
      <c r="AW139" s="15">
        <v>460.27541375447737</v>
      </c>
      <c r="AX139" s="15">
        <v>456.38697222033181</v>
      </c>
      <c r="AY139" s="15">
        <v>452.64281527005789</v>
      </c>
      <c r="AZ139" s="15">
        <v>449.03634047999304</v>
      </c>
      <c r="BA139" s="15">
        <v>445.56105583324961</v>
      </c>
      <c r="BB139" s="15">
        <v>442.21061064818042</v>
      </c>
      <c r="BC139" s="15">
        <v>438.97873518293653</v>
      </c>
      <c r="BD139" s="15">
        <v>435.85926954756911</v>
      </c>
      <c r="BE139" s="15">
        <v>432.84620957140947</v>
      </c>
      <c r="BF139" s="15">
        <v>429.93359463569578</v>
      </c>
      <c r="BG139" s="15">
        <v>427.11561894987551</v>
      </c>
      <c r="BH139" s="15">
        <v>424.38655602664335</v>
      </c>
      <c r="BI139" s="15">
        <v>421.74080265674178</v>
      </c>
      <c r="BJ139" s="15">
        <v>419.17290240953508</v>
      </c>
      <c r="BK139" s="15">
        <v>416.67744171330025</v>
      </c>
      <c r="BL139" s="15">
        <v>414.24914230459046</v>
      </c>
      <c r="BM139" s="15">
        <v>411.88286839332801</v>
      </c>
      <c r="BN139" s="15">
        <v>409.57355968255973</v>
      </c>
      <c r="BO139" s="15">
        <v>407.31628042555366</v>
      </c>
      <c r="BP139" s="15">
        <v>405.10616762447188</v>
      </c>
      <c r="BQ139" s="15">
        <v>402.93852592459274</v>
      </c>
      <c r="BR139" s="15">
        <v>400.80873938279979</v>
      </c>
      <c r="BS139" s="15">
        <v>398.71229494904253</v>
      </c>
      <c r="BT139" s="15">
        <v>396.64480178001827</v>
      </c>
      <c r="BU139" s="15">
        <v>394.60197469868729</v>
      </c>
      <c r="BV139" s="15">
        <v>392.57965633474345</v>
      </c>
      <c r="BW139" s="15">
        <v>390.57374880809977</v>
      </c>
      <c r="BX139" s="15">
        <v>388.58032628443937</v>
      </c>
      <c r="BY139" s="15">
        <v>386.59552378857148</v>
      </c>
      <c r="BZ139" s="15">
        <v>384.61562538495417</v>
      </c>
      <c r="CA139" s="15">
        <v>382.63699205653148</v>
      </c>
      <c r="CB139" s="12">
        <v>380.65611315111676</v>
      </c>
      <c r="CC139" s="15">
        <v>378.66958061819861</v>
      </c>
      <c r="CD139" s="15">
        <v>376.67409649142348</v>
      </c>
      <c r="CE139" s="15">
        <v>374.66646690626231</v>
      </c>
      <c r="CF139" s="15">
        <v>372.64362800444439</v>
      </c>
      <c r="CG139" s="15">
        <v>370.60262101821502</v>
      </c>
      <c r="CH139" s="15">
        <v>368.54056039999273</v>
      </c>
      <c r="CI139" s="15">
        <v>366.45470900745948</v>
      </c>
      <c r="CJ139" s="12">
        <v>366.44984874464245</v>
      </c>
      <c r="CK139" s="12">
        <v>366.44899575510743</v>
      </c>
      <c r="CL139" s="12">
        <v>366.44889575510746</v>
      </c>
      <c r="CM139" s="12">
        <v>366.44886575510748</v>
      </c>
      <c r="CN139" s="12">
        <v>366.44884575510747</v>
      </c>
      <c r="CO139" s="12">
        <v>366.4488357551075</v>
      </c>
    </row>
    <row r="140" spans="2:93">
      <c r="B140" s="13">
        <f t="shared" si="4"/>
        <v>68</v>
      </c>
      <c r="C140" s="15">
        <v>969.26853418455323</v>
      </c>
      <c r="D140" s="15">
        <v>948.01005046792307</v>
      </c>
      <c r="E140" s="15">
        <v>927.38701073098218</v>
      </c>
      <c r="F140" s="15">
        <v>907.38575706470772</v>
      </c>
      <c r="G140" s="15">
        <v>887.99281486623147</v>
      </c>
      <c r="H140" s="15">
        <v>869.19482269231105</v>
      </c>
      <c r="I140" s="15">
        <v>850.97857129079694</v>
      </c>
      <c r="J140" s="15">
        <v>833.33099301216635</v>
      </c>
      <c r="K140" s="15">
        <v>816.23913864983604</v>
      </c>
      <c r="L140" s="15">
        <v>799.69022154004494</v>
      </c>
      <c r="M140" s="15">
        <v>783.67159501347192</v>
      </c>
      <c r="N140" s="15">
        <v>768.17074414608351</v>
      </c>
      <c r="O140" s="15">
        <v>753.1752813184321</v>
      </c>
      <c r="P140" s="15">
        <v>738.67297791243789</v>
      </c>
      <c r="Q140" s="15">
        <v>724.65176007194407</v>
      </c>
      <c r="R140" s="15">
        <v>711.09963367235503</v>
      </c>
      <c r="S140" s="15">
        <v>698.00481153277838</v>
      </c>
      <c r="T140" s="15">
        <v>685.35562751209852</v>
      </c>
      <c r="U140" s="15">
        <v>673.14051429495976</v>
      </c>
      <c r="V140" s="15">
        <v>661.34809562316809</v>
      </c>
      <c r="W140" s="15">
        <v>649.96712550171014</v>
      </c>
      <c r="X140" s="15">
        <v>638.98645680273478</v>
      </c>
      <c r="Y140" s="15">
        <v>628.39514694778597</v>
      </c>
      <c r="Z140" s="15">
        <v>618.18234146685745</v>
      </c>
      <c r="AA140" s="15">
        <v>608.33735005662732</v>
      </c>
      <c r="AB140" s="15">
        <v>598.84959207204906</v>
      </c>
      <c r="AC140" s="15">
        <v>589.70868937657451</v>
      </c>
      <c r="AD140" s="15">
        <v>580.90434524200919</v>
      </c>
      <c r="AE140" s="15">
        <v>572.42642744192426</v>
      </c>
      <c r="AF140" s="15">
        <v>564.26492918383269</v>
      </c>
      <c r="AG140" s="15">
        <v>556.40999770649205</v>
      </c>
      <c r="AH140" s="15">
        <v>548.85192187579582</v>
      </c>
      <c r="AI140" s="15">
        <v>541.58112367468016</v>
      </c>
      <c r="AJ140" s="15">
        <v>534.58814344926691</v>
      </c>
      <c r="AK140" s="15">
        <v>527.86370027819544</v>
      </c>
      <c r="AL140" s="15">
        <v>521.39864404253615</v>
      </c>
      <c r="AM140" s="15">
        <v>515.1839335066951</v>
      </c>
      <c r="AN140" s="15">
        <v>509.21071176882299</v>
      </c>
      <c r="AO140" s="15">
        <v>503.47022419886758</v>
      </c>
      <c r="AP140" s="15">
        <v>497.95387499442626</v>
      </c>
      <c r="AQ140" s="15">
        <v>492.65320787378965</v>
      </c>
      <c r="AR140" s="15">
        <v>487.559905113345</v>
      </c>
      <c r="AS140" s="15">
        <v>482.66577459866494</v>
      </c>
      <c r="AT140" s="15">
        <v>477.96279716564055</v>
      </c>
      <c r="AU140" s="15">
        <v>473.44303494849066</v>
      </c>
      <c r="AV140" s="15">
        <v>469.0987667464525</v>
      </c>
      <c r="AW140" s="15">
        <v>464.9223654741939</v>
      </c>
      <c r="AX140" s="15">
        <v>460.90632281767478</v>
      </c>
      <c r="AY140" s="15">
        <v>457.04333191790886</v>
      </c>
      <c r="AZ140" s="15">
        <v>453.32617712091843</v>
      </c>
      <c r="BA140" s="15">
        <v>449.74778416663912</v>
      </c>
      <c r="BB140" s="15">
        <v>446.30124942371714</v>
      </c>
      <c r="BC140" s="15">
        <v>442.97978085401081</v>
      </c>
      <c r="BD140" s="15">
        <v>439.77672619150877</v>
      </c>
      <c r="BE140" s="15">
        <v>436.68561933545794</v>
      </c>
      <c r="BF140" s="15">
        <v>433.70006649016688</v>
      </c>
      <c r="BG140" s="15">
        <v>430.81386006166338</v>
      </c>
      <c r="BH140" s="15">
        <v>428.020901312879</v>
      </c>
      <c r="BI140" s="15">
        <v>425.31524471040842</v>
      </c>
      <c r="BJ140" s="15">
        <v>422.69112223018629</v>
      </c>
      <c r="BK140" s="15">
        <v>420.14283849234755</v>
      </c>
      <c r="BL140" s="15">
        <v>417.66486218811781</v>
      </c>
      <c r="BM140" s="15">
        <v>415.25183700870917</v>
      </c>
      <c r="BN140" s="15">
        <v>412.89851028503648</v>
      </c>
      <c r="BO140" s="15">
        <v>410.59978501095446</v>
      </c>
      <c r="BP140" s="15">
        <v>408.35066589061006</v>
      </c>
      <c r="BQ140" s="15">
        <v>406.14635566971168</v>
      </c>
      <c r="BR140" s="15">
        <v>403.98216806484993</v>
      </c>
      <c r="BS140" s="15">
        <v>401.85354802248582</v>
      </c>
      <c r="BT140" s="15">
        <v>399.75609354890798</v>
      </c>
      <c r="BU140" s="15">
        <v>397.68553790896806</v>
      </c>
      <c r="BV140" s="15">
        <v>395.63777240711573</v>
      </c>
      <c r="BW140" s="15">
        <v>393.6087778967979</v>
      </c>
      <c r="BX140" s="15">
        <v>391.5947379745495</v>
      </c>
      <c r="BY140" s="15">
        <v>389.59192619437596</v>
      </c>
      <c r="BZ140" s="15">
        <v>387.59679607990182</v>
      </c>
      <c r="CA140" s="15">
        <v>385.60590740220078</v>
      </c>
      <c r="CB140" s="12">
        <v>383.61597866245177</v>
      </c>
      <c r="CC140" s="15">
        <v>381.62386128974032</v>
      </c>
      <c r="CD140" s="15">
        <v>379.62654670643872</v>
      </c>
      <c r="CE140" s="15">
        <v>377.62115988133729</v>
      </c>
      <c r="CF140" s="15">
        <v>375.60498621802515</v>
      </c>
      <c r="CG140" s="15">
        <v>373.57544783924402</v>
      </c>
      <c r="CH140" s="15">
        <v>371.53006705312168</v>
      </c>
      <c r="CI140" s="15">
        <v>369.46654748549116</v>
      </c>
      <c r="CJ140" s="12">
        <v>369.46168722267413</v>
      </c>
      <c r="CK140" s="12">
        <v>369.46083423313911</v>
      </c>
      <c r="CL140" s="12">
        <v>369.46073423313914</v>
      </c>
      <c r="CM140" s="12">
        <v>369.46070423313915</v>
      </c>
      <c r="CN140" s="12">
        <v>369.46068423313915</v>
      </c>
      <c r="CO140" s="12">
        <v>369.46067423313917</v>
      </c>
    </row>
    <row r="141" spans="2:93">
      <c r="B141" s="13">
        <f t="shared" si="4"/>
        <v>68.5</v>
      </c>
      <c r="C141" s="15">
        <v>1009.373637102664</v>
      </c>
      <c r="D141" s="15">
        <v>986.23095318524611</v>
      </c>
      <c r="E141" s="15">
        <v>963.80038589862397</v>
      </c>
      <c r="F141" s="15">
        <v>942.06607388515738</v>
      </c>
      <c r="G141" s="15">
        <v>921.01237239076215</v>
      </c>
      <c r="H141" s="15">
        <v>900.62378266116013</v>
      </c>
      <c r="I141" s="15">
        <v>880.88499197317924</v>
      </c>
      <c r="J141" s="15">
        <v>861.78086128451605</v>
      </c>
      <c r="K141" s="15">
        <v>843.29640326352217</v>
      </c>
      <c r="L141" s="15">
        <v>825.41682769462648</v>
      </c>
      <c r="M141" s="15">
        <v>808.12751538661973</v>
      </c>
      <c r="N141" s="15">
        <v>791.41401308190825</v>
      </c>
      <c r="O141" s="15">
        <v>775.26202784982524</v>
      </c>
      <c r="P141" s="15">
        <v>759.65745809306998</v>
      </c>
      <c r="Q141" s="15">
        <v>744.58639106473731</v>
      </c>
      <c r="R141" s="15">
        <v>730.03502598066586</v>
      </c>
      <c r="S141" s="15">
        <v>715.98980314285768</v>
      </c>
      <c r="T141" s="15">
        <v>702.43731628481089</v>
      </c>
      <c r="U141" s="15">
        <v>689.36429077226148</v>
      </c>
      <c r="V141" s="15">
        <v>676.75767586127336</v>
      </c>
      <c r="W141" s="15">
        <v>664.60458622258102</v>
      </c>
      <c r="X141" s="15">
        <v>652.89226614067741</v>
      </c>
      <c r="Y141" s="15">
        <v>641.60819839358271</v>
      </c>
      <c r="Z141" s="15">
        <v>630.73998675308712</v>
      </c>
      <c r="AA141" s="15">
        <v>620.27543292439498</v>
      </c>
      <c r="AB141" s="15">
        <v>610.20247989490258</v>
      </c>
      <c r="AC141" s="15">
        <v>600.50930886138758</v>
      </c>
      <c r="AD141" s="15">
        <v>591.1842128496437</v>
      </c>
      <c r="AE141" s="15">
        <v>582.21568321251698</v>
      </c>
      <c r="AF141" s="15">
        <v>573.59237049837361</v>
      </c>
      <c r="AG141" s="15">
        <v>565.30311228857454</v>
      </c>
      <c r="AH141" s="15">
        <v>557.3369198881212</v>
      </c>
      <c r="AI141" s="15">
        <v>549.68297206482271</v>
      </c>
      <c r="AJ141" s="15">
        <v>542.33059820952371</v>
      </c>
      <c r="AK141" s="15">
        <v>535.26933934422891</v>
      </c>
      <c r="AL141" s="15">
        <v>528.4889015391019</v>
      </c>
      <c r="AM141" s="15">
        <v>521.9791312333881</v>
      </c>
      <c r="AN141" s="15">
        <v>515.73009452208692</v>
      </c>
      <c r="AO141" s="15">
        <v>509.73198984405514</v>
      </c>
      <c r="AP141" s="15">
        <v>503.97520980317171</v>
      </c>
      <c r="AQ141" s="15">
        <v>498.45031939261258</v>
      </c>
      <c r="AR141" s="15">
        <v>493.14805499027176</v>
      </c>
      <c r="AS141" s="15">
        <v>488.05931040447467</v>
      </c>
      <c r="AT141" s="15">
        <v>483.17518781581708</v>
      </c>
      <c r="AU141" s="15">
        <v>478.48690116656746</v>
      </c>
      <c r="AV141" s="15">
        <v>473.98591680445872</v>
      </c>
      <c r="AW141" s="15">
        <v>469.6638266392286</v>
      </c>
      <c r="AX141" s="15">
        <v>465.51237464359122</v>
      </c>
      <c r="AY141" s="15">
        <v>461.52353984225158</v>
      </c>
      <c r="AZ141" s="15">
        <v>457.68942466907112</v>
      </c>
      <c r="BA141" s="15">
        <v>454.00230697621873</v>
      </c>
      <c r="BB141" s="15">
        <v>450.45466753755574</v>
      </c>
      <c r="BC141" s="15">
        <v>447.03913240326818</v>
      </c>
      <c r="BD141" s="15">
        <v>443.74850032962701</v>
      </c>
      <c r="BE141" s="15">
        <v>440.57578970914261</v>
      </c>
      <c r="BF141" s="15">
        <v>437.51412298019005</v>
      </c>
      <c r="BG141" s="15">
        <v>434.55684320221405</v>
      </c>
      <c r="BH141" s="15">
        <v>431.69743485039021</v>
      </c>
      <c r="BI141" s="15">
        <v>428.92956854299968</v>
      </c>
      <c r="BJ141" s="15">
        <v>426.24712616981043</v>
      </c>
      <c r="BK141" s="15">
        <v>423.64409506064487</v>
      </c>
      <c r="BL141" s="15">
        <v>421.11465836685613</v>
      </c>
      <c r="BM141" s="15">
        <v>418.65320983802491</v>
      </c>
      <c r="BN141" s="15">
        <v>416.25427798391314</v>
      </c>
      <c r="BO141" s="15">
        <v>413.9125811301239</v>
      </c>
      <c r="BP141" s="15">
        <v>411.62297126597349</v>
      </c>
      <c r="BQ141" s="15">
        <v>409.38053184494942</v>
      </c>
      <c r="BR141" s="15">
        <v>407.18049190079432</v>
      </c>
      <c r="BS141" s="15">
        <v>405.0182430121298</v>
      </c>
      <c r="BT141" s="15">
        <v>402.88936370460465</v>
      </c>
      <c r="BU141" s="15">
        <v>400.78960036114006</v>
      </c>
      <c r="BV141" s="15">
        <v>398.71489065740974</v>
      </c>
      <c r="BW141" s="15">
        <v>396.66129489346923</v>
      </c>
      <c r="BX141" s="15">
        <v>394.6251098407148</v>
      </c>
      <c r="BY141" s="15">
        <v>392.60275432143095</v>
      </c>
      <c r="BZ141" s="15">
        <v>390.59086109348863</v>
      </c>
      <c r="CA141" s="15">
        <v>388.5862014914922</v>
      </c>
      <c r="CB141" s="12">
        <v>386.5857389688332</v>
      </c>
      <c r="CC141" s="15">
        <v>384.5866032555121</v>
      </c>
      <c r="CD141" s="15">
        <v>382.58609699732381</v>
      </c>
      <c r="CE141" s="15">
        <v>380.58168883379614</v>
      </c>
      <c r="CF141" s="15">
        <v>378.57104129273773</v>
      </c>
      <c r="CG141" s="15">
        <v>376.55198830135623</v>
      </c>
      <c r="CH141" s="15">
        <v>374.5224938849035</v>
      </c>
      <c r="CI141" s="15">
        <v>372.48073937913085</v>
      </c>
      <c r="CJ141" s="12">
        <v>372.47587911631382</v>
      </c>
      <c r="CK141" s="12">
        <v>372.4750261267788</v>
      </c>
      <c r="CL141" s="12">
        <v>372.47492612677883</v>
      </c>
      <c r="CM141" s="12">
        <v>372.47489612677884</v>
      </c>
      <c r="CN141" s="12">
        <v>372.47487612677884</v>
      </c>
      <c r="CO141" s="12">
        <v>372.47486612677886</v>
      </c>
    </row>
    <row r="142" spans="2:93">
      <c r="B142" s="13">
        <f t="shared" si="4"/>
        <v>69</v>
      </c>
      <c r="C142" s="15">
        <v>1052.8604226908096</v>
      </c>
      <c r="D142" s="15">
        <v>1027.6499667041444</v>
      </c>
      <c r="E142" s="15">
        <v>1003.2360130714414</v>
      </c>
      <c r="F142" s="15">
        <v>979.6002772907076</v>
      </c>
      <c r="G142" s="15">
        <v>956.72472791954567</v>
      </c>
      <c r="H142" s="15">
        <v>934.59151550324043</v>
      </c>
      <c r="I142" s="15">
        <v>913.18301362801049</v>
      </c>
      <c r="J142" s="15">
        <v>892.48180477104825</v>
      </c>
      <c r="K142" s="15">
        <v>872.47065954358675</v>
      </c>
      <c r="L142" s="15">
        <v>853.13258343463247</v>
      </c>
      <c r="M142" s="15">
        <v>834.45078709343647</v>
      </c>
      <c r="N142" s="15">
        <v>816.40868446979721</v>
      </c>
      <c r="O142" s="15">
        <v>798.98988601504607</v>
      </c>
      <c r="P142" s="15">
        <v>782.17822898167094</v>
      </c>
      <c r="Q142" s="15">
        <v>765.95777673721625</v>
      </c>
      <c r="R142" s="15">
        <v>750.31273997711139</v>
      </c>
      <c r="S142" s="15">
        <v>735.22760780247086</v>
      </c>
      <c r="T142" s="15">
        <v>720.68705827557039</v>
      </c>
      <c r="U142" s="15">
        <v>706.67593704442788</v>
      </c>
      <c r="V142" s="15">
        <v>693.17934962839649</v>
      </c>
      <c r="W142" s="15">
        <v>680.18260531182113</v>
      </c>
      <c r="X142" s="15">
        <v>667.67117684131665</v>
      </c>
      <c r="Y142" s="15">
        <v>655.63081257337296</v>
      </c>
      <c r="Z142" s="15">
        <v>644.04741789213904</v>
      </c>
      <c r="AA142" s="15">
        <v>632.90713305083466</v>
      </c>
      <c r="AB142" s="15">
        <v>622.1962743295046</v>
      </c>
      <c r="AC142" s="15">
        <v>611.90143512965824</v>
      </c>
      <c r="AD142" s="15">
        <v>602.00935419687539</v>
      </c>
      <c r="AE142" s="15">
        <v>592.50700559886036</v>
      </c>
      <c r="AF142" s="15">
        <v>583.38155952845523</v>
      </c>
      <c r="AG142" s="15">
        <v>574.62040936513358</v>
      </c>
      <c r="AH142" s="15">
        <v>566.21115743942414</v>
      </c>
      <c r="AI142" s="15">
        <v>558.14161107224095</v>
      </c>
      <c r="AJ142" s="15">
        <v>550.39976360201877</v>
      </c>
      <c r="AK142" s="15">
        <v>542.97385604634951</v>
      </c>
      <c r="AL142" s="15">
        <v>535.85233189561416</v>
      </c>
      <c r="AM142" s="15">
        <v>529.02380961311508</v>
      </c>
      <c r="AN142" s="15">
        <v>522.47716584264901</v>
      </c>
      <c r="AO142" s="15">
        <v>516.20144273059168</v>
      </c>
      <c r="AP142" s="15">
        <v>510.18591512876122</v>
      </c>
      <c r="AQ142" s="15">
        <v>504.420066295656</v>
      </c>
      <c r="AR142" s="15">
        <v>498.89358684844234</v>
      </c>
      <c r="AS142" s="15">
        <v>493.59635978153347</v>
      </c>
      <c r="AT142" s="15">
        <v>488.51851508845317</v>
      </c>
      <c r="AU142" s="15">
        <v>483.65032808318631</v>
      </c>
      <c r="AV142" s="15">
        <v>478.98236543758333</v>
      </c>
      <c r="AW142" s="15">
        <v>474.50535394914488</v>
      </c>
      <c r="AX142" s="15">
        <v>470.21020892808622</v>
      </c>
      <c r="AY142" s="15">
        <v>466.08811749795007</v>
      </c>
      <c r="AZ142" s="15">
        <v>462.13042552959024</v>
      </c>
      <c r="BA142" s="15">
        <v>458.32869151063505</v>
      </c>
      <c r="BB142" s="15">
        <v>454.67471227921197</v>
      </c>
      <c r="BC142" s="15">
        <v>451.16046679925711</v>
      </c>
      <c r="BD142" s="15">
        <v>447.77814282499372</v>
      </c>
      <c r="BE142" s="15">
        <v>444.52018437948033</v>
      </c>
      <c r="BF142" s="15">
        <v>441.3791743962027</v>
      </c>
      <c r="BG142" s="15">
        <v>438.34795403189707</v>
      </c>
      <c r="BH142" s="15">
        <v>435.41954155934422</v>
      </c>
      <c r="BI142" s="15">
        <v>432.58717748418798</v>
      </c>
      <c r="BJ142" s="15">
        <v>429.84435051389147</v>
      </c>
      <c r="BK142" s="15">
        <v>427.18469073884819</v>
      </c>
      <c r="BL142" s="15">
        <v>424.60205894508556</v>
      </c>
      <c r="BM142" s="15">
        <v>422.09056532414257</v>
      </c>
      <c r="BN142" s="15">
        <v>419.64448905795501</v>
      </c>
      <c r="BO142" s="15">
        <v>417.2583364742606</v>
      </c>
      <c r="BP142" s="15">
        <v>414.9267826461475</v>
      </c>
      <c r="BQ142" s="15">
        <v>412.64477069428625</v>
      </c>
      <c r="BR142" s="15">
        <v>410.40742711603048</v>
      </c>
      <c r="BS142" s="15">
        <v>408.21007538285482</v>
      </c>
      <c r="BT142" s="15">
        <v>406.04826297133218</v>
      </c>
      <c r="BU142" s="15">
        <v>403.91774095680887</v>
      </c>
      <c r="BV142" s="15">
        <v>401.81448811741797</v>
      </c>
      <c r="BW142" s="15">
        <v>399.73464208418073</v>
      </c>
      <c r="BX142" s="15">
        <v>397.67461385533454</v>
      </c>
      <c r="BY142" s="15">
        <v>395.63097170482212</v>
      </c>
      <c r="BZ142" s="15">
        <v>393.60053498084307</v>
      </c>
      <c r="CA142" s="15">
        <v>391.5802970742746</v>
      </c>
      <c r="CB142" s="12">
        <v>389.56748004349504</v>
      </c>
      <c r="CC142" s="15">
        <v>387.55950873131479</v>
      </c>
      <c r="CD142" s="15">
        <v>385.55401696869296</v>
      </c>
      <c r="CE142" s="15">
        <v>383.54884016667467</v>
      </c>
      <c r="CF142" s="15">
        <v>381.54204423965564</v>
      </c>
      <c r="CG142" s="15">
        <v>379.53190437032902</v>
      </c>
      <c r="CH142" s="15">
        <v>377.51685883504729</v>
      </c>
      <c r="CI142" s="15">
        <v>375.4956024312616</v>
      </c>
      <c r="CJ142" s="12">
        <v>375.49074216844457</v>
      </c>
      <c r="CK142" s="12">
        <v>375.48988917890955</v>
      </c>
      <c r="CL142" s="12">
        <v>375.48978917890958</v>
      </c>
      <c r="CM142" s="12">
        <v>375.48975917890959</v>
      </c>
      <c r="CN142" s="12">
        <v>375.48973917890959</v>
      </c>
      <c r="CO142" s="12">
        <v>375.48972917890961</v>
      </c>
    </row>
    <row r="143" spans="2:93">
      <c r="B143" s="13">
        <f t="shared" si="4"/>
        <v>69.5</v>
      </c>
      <c r="C143" s="15">
        <v>1099.9808298695748</v>
      </c>
      <c r="D143" s="15">
        <v>1072.5057169099546</v>
      </c>
      <c r="E143" s="15">
        <v>1045.9197224807622</v>
      </c>
      <c r="F143" s="15">
        <v>1020.2019066310885</v>
      </c>
      <c r="G143" s="15">
        <v>995.3316222188754</v>
      </c>
      <c r="H143" s="15">
        <v>971.28844336280474</v>
      </c>
      <c r="I143" s="15">
        <v>948.05220753816593</v>
      </c>
      <c r="J143" s="15">
        <v>925.6029995870681</v>
      </c>
      <c r="K143" s="15">
        <v>903.92113220354202</v>
      </c>
      <c r="L143" s="15">
        <v>882.98719404311566</v>
      </c>
      <c r="M143" s="15">
        <v>862.78201630094986</v>
      </c>
      <c r="N143" s="15">
        <v>843.28667415420341</v>
      </c>
      <c r="O143" s="15">
        <v>824.48247874286972</v>
      </c>
      <c r="P143" s="15">
        <v>806.35100674925513</v>
      </c>
      <c r="Q143" s="15">
        <v>788.87410154684642</v>
      </c>
      <c r="R143" s="15">
        <v>772.03379247237933</v>
      </c>
      <c r="S143" s="15">
        <v>755.81242790080182</v>
      </c>
      <c r="T143" s="15">
        <v>740.19258397154533</v>
      </c>
      <c r="U143" s="15">
        <v>725.15704364643261</v>
      </c>
      <c r="V143" s="15">
        <v>710.68888902321055</v>
      </c>
      <c r="W143" s="15">
        <v>696.77144765093635</v>
      </c>
      <c r="X143" s="15">
        <v>683.38824762564911</v>
      </c>
      <c r="Y143" s="15">
        <v>670.52313307851261</v>
      </c>
      <c r="Z143" s="15">
        <v>658.16014448727537</v>
      </c>
      <c r="AA143" s="15">
        <v>646.28359743864405</v>
      </c>
      <c r="AB143" s="15">
        <v>634.87802154741462</v>
      </c>
      <c r="AC143" s="15">
        <v>623.92826581013742</v>
      </c>
      <c r="AD143" s="15">
        <v>613.41936131160128</v>
      </c>
      <c r="AE143" s="15">
        <v>603.33661476000134</v>
      </c>
      <c r="AF143" s="15">
        <v>593.66556922264976</v>
      </c>
      <c r="AG143" s="15">
        <v>584.3920303945938</v>
      </c>
      <c r="AH143" s="15">
        <v>575.50205141642277</v>
      </c>
      <c r="AI143" s="15">
        <v>566.98193126439469</v>
      </c>
      <c r="AJ143" s="15">
        <v>558.81819359733822</v>
      </c>
      <c r="AK143" s="15">
        <v>550.99764908647671</v>
      </c>
      <c r="AL143" s="15">
        <v>543.50735161588102</v>
      </c>
      <c r="AM143" s="15">
        <v>536.3345678996601</v>
      </c>
      <c r="AN143" s="15">
        <v>529.46686469671306</v>
      </c>
      <c r="AO143" s="15">
        <v>522.89201064895724</v>
      </c>
      <c r="AP143" s="15">
        <v>516.59804898380071</v>
      </c>
      <c r="AQ143" s="15">
        <v>510.57327063748977</v>
      </c>
      <c r="AR143" s="15">
        <v>504.8062131620955</v>
      </c>
      <c r="AS143" s="15">
        <v>499.28564469487901</v>
      </c>
      <c r="AT143" s="15">
        <v>494.00062234067224</v>
      </c>
      <c r="AU143" s="15">
        <v>488.94038531412355</v>
      </c>
      <c r="AV143" s="15">
        <v>484.09450648892027</v>
      </c>
      <c r="AW143" s="15">
        <v>479.45275668065125</v>
      </c>
      <c r="AX143" s="15">
        <v>475.00513496134329</v>
      </c>
      <c r="AY143" s="15">
        <v>470.74195227827897</v>
      </c>
      <c r="AZ143" s="15">
        <v>466.65371693390654</v>
      </c>
      <c r="BA143" s="15">
        <v>462.73119035626996</v>
      </c>
      <c r="BB143" s="15">
        <v>458.96541102425346</v>
      </c>
      <c r="BC143" s="15">
        <v>455.34763969457816</v>
      </c>
      <c r="BD143" s="15">
        <v>451.86938528463185</v>
      </c>
      <c r="BE143" s="15">
        <v>448.52245291095011</v>
      </c>
      <c r="BF143" s="15">
        <v>445.29882472436822</v>
      </c>
      <c r="BG143" s="15">
        <v>442.19078202036542</v>
      </c>
      <c r="BH143" s="15">
        <v>439.19082218808967</v>
      </c>
      <c r="BI143" s="15">
        <v>436.2917042255603</v>
      </c>
      <c r="BJ143" s="15">
        <v>433.48647556731731</v>
      </c>
      <c r="BK143" s="15">
        <v>430.76836425661543</v>
      </c>
      <c r="BL143" s="15">
        <v>428.13086716565715</v>
      </c>
      <c r="BM143" s="15">
        <v>425.56777272524602</v>
      </c>
      <c r="BN143" s="15">
        <v>423.07307583193682</v>
      </c>
      <c r="BO143" s="15">
        <v>420.64103917137635</v>
      </c>
      <c r="BP143" s="15">
        <v>418.26613252003534</v>
      </c>
      <c r="BQ143" s="15">
        <v>415.94313358223275</v>
      </c>
      <c r="BR143" s="15">
        <v>413.66704455904323</v>
      </c>
      <c r="BS143" s="15">
        <v>411.4331023043909</v>
      </c>
      <c r="BT143" s="15">
        <v>409.23680804256833</v>
      </c>
      <c r="BU143" s="15">
        <v>407.07390561674185</v>
      </c>
      <c r="BV143" s="15">
        <v>404.94040627576618</v>
      </c>
      <c r="BW143" s="15">
        <v>402.83251963901995</v>
      </c>
      <c r="BX143" s="15">
        <v>400.74676889282193</v>
      </c>
      <c r="BY143" s="15">
        <v>398.67987299096563</v>
      </c>
      <c r="BZ143" s="15">
        <v>396.62884240921738</v>
      </c>
      <c r="CA143" s="15">
        <v>394.59090040433995</v>
      </c>
      <c r="CB143" s="12">
        <v>392.5635387453982</v>
      </c>
      <c r="CC143" s="15">
        <v>390.54449178892611</v>
      </c>
      <c r="CD143" s="15">
        <v>388.53174223769031</v>
      </c>
      <c r="CE143" s="15">
        <v>386.52351323572503</v>
      </c>
      <c r="CF143" s="15">
        <v>384.51829834318812</v>
      </c>
      <c r="CG143" s="15">
        <v>382.51484158255653</v>
      </c>
      <c r="CH143" s="15">
        <v>380.51208628348172</v>
      </c>
      <c r="CI143" s="15">
        <v>378.50927486205018</v>
      </c>
      <c r="CJ143" s="12">
        <v>378.50441459923314</v>
      </c>
      <c r="CK143" s="12">
        <v>378.50356160969812</v>
      </c>
      <c r="CL143" s="12">
        <v>378.50346160969815</v>
      </c>
      <c r="CM143" s="12">
        <v>378.50343160969817</v>
      </c>
      <c r="CN143" s="12">
        <v>378.50341160969816</v>
      </c>
      <c r="CO143" s="12">
        <v>378.50340160969819</v>
      </c>
    </row>
    <row r="144" spans="2:93">
      <c r="B144" s="16">
        <f t="shared" si="4"/>
        <v>70</v>
      </c>
      <c r="C144" s="15">
        <v>1151.0005616940939</v>
      </c>
      <c r="D144" s="15">
        <v>1121.0499138922405</v>
      </c>
      <c r="E144" s="15">
        <v>1092.0897711653424</v>
      </c>
      <c r="F144" s="15">
        <v>1064.0962928395302</v>
      </c>
      <c r="G144" s="15">
        <v>1037.0459742291591</v>
      </c>
      <c r="H144" s="15">
        <v>1010.9155746002785</v>
      </c>
      <c r="I144" s="15">
        <v>985.68216033303815</v>
      </c>
      <c r="J144" s="15">
        <v>961.32308705371315</v>
      </c>
      <c r="K144" s="15">
        <v>937.81598138564857</v>
      </c>
      <c r="L144" s="15">
        <v>915.13879045680812</v>
      </c>
      <c r="M144" s="15">
        <v>893.26974469208358</v>
      </c>
      <c r="N144" s="15">
        <v>872.18736262902667</v>
      </c>
      <c r="O144" s="15">
        <v>851.87044165362386</v>
      </c>
      <c r="P144" s="15">
        <v>832.29808684181796</v>
      </c>
      <c r="Q144" s="15">
        <v>813.44971398525252</v>
      </c>
      <c r="R144" s="15">
        <v>795.30496687912853</v>
      </c>
      <c r="S144" s="15">
        <v>777.84385243795737</v>
      </c>
      <c r="T144" s="15">
        <v>761.0466475537736</v>
      </c>
      <c r="U144" s="15">
        <v>744.89387859505314</v>
      </c>
      <c r="V144" s="15">
        <v>729.36641375051408</v>
      </c>
      <c r="W144" s="15">
        <v>714.44541181777549</v>
      </c>
      <c r="X144" s="15">
        <v>700.11227259794543</v>
      </c>
      <c r="Y144" s="15">
        <v>686.34875579682819</v>
      </c>
      <c r="Z144" s="15">
        <v>673.13686020549676</v>
      </c>
      <c r="AA144" s="15">
        <v>660.45890340455355</v>
      </c>
      <c r="AB144" s="15">
        <v>648.29745839529301</v>
      </c>
      <c r="AC144" s="15">
        <v>636.63546330504414</v>
      </c>
      <c r="AD144" s="15">
        <v>625.45607845814902</v>
      </c>
      <c r="AE144" s="15">
        <v>614.74278354464195</v>
      </c>
      <c r="AF144" s="15">
        <v>604.47933828814826</v>
      </c>
      <c r="AG144" s="15">
        <v>594.64980790395339</v>
      </c>
      <c r="AH144" s="15">
        <v>585.2385469492458</v>
      </c>
      <c r="AI144" s="15">
        <v>576.23020011602671</v>
      </c>
      <c r="AJ144" s="15">
        <v>567.6096788495754</v>
      </c>
      <c r="AK144" s="15">
        <v>559.36222436128196</v>
      </c>
      <c r="AL144" s="15">
        <v>551.47336526682204</v>
      </c>
      <c r="AM144" s="15">
        <v>543.92888425700664</v>
      </c>
      <c r="AN144" s="15">
        <v>536.71490940769411</v>
      </c>
      <c r="AO144" s="15">
        <v>529.81781041417025</v>
      </c>
      <c r="AP144" s="15">
        <v>523.22427691317398</v>
      </c>
      <c r="AQ144" s="15">
        <v>516.92128897242083</v>
      </c>
      <c r="AR144" s="15">
        <v>510.8961159513147</v>
      </c>
      <c r="AS144" s="15">
        <v>505.1362993984003</v>
      </c>
      <c r="AT144" s="15">
        <v>499.62971527615224</v>
      </c>
      <c r="AU144" s="15">
        <v>494.36446181132362</v>
      </c>
      <c r="AV144" s="15">
        <v>489.32901667593808</v>
      </c>
      <c r="AW144" s="15">
        <v>484.51209668763232</v>
      </c>
      <c r="AX144" s="15">
        <v>479.90269009373799</v>
      </c>
      <c r="AY144" s="15">
        <v>475.49014051492816</v>
      </c>
      <c r="AZ144" s="15">
        <v>471.26403093976143</v>
      </c>
      <c r="BA144" s="15">
        <v>467.21424143723243</v>
      </c>
      <c r="BB144" s="15">
        <v>463.3309712342969</v>
      </c>
      <c r="BC144" s="15">
        <v>459.60468542587495</v>
      </c>
      <c r="BD144" s="15">
        <v>456.02614005952188</v>
      </c>
      <c r="BE144" s="15">
        <v>452.58643074550497</v>
      </c>
      <c r="BF144" s="15">
        <v>449.27687164656237</v>
      </c>
      <c r="BG144" s="15">
        <v>446.08912044654824</v>
      </c>
      <c r="BH144" s="15">
        <v>443.01509331316652</v>
      </c>
      <c r="BI144" s="15">
        <v>440.04701082062905</v>
      </c>
      <c r="BJ144" s="15">
        <v>437.17742565438522</v>
      </c>
      <c r="BK144" s="15">
        <v>434.39911375261192</v>
      </c>
      <c r="BL144" s="15">
        <v>431.70516140996745</v>
      </c>
      <c r="BM144" s="15">
        <v>429.08899211485738</v>
      </c>
      <c r="BN144" s="15">
        <v>426.54427667665362</v>
      </c>
      <c r="BO144" s="15">
        <v>424.06499778626329</v>
      </c>
      <c r="BP144" s="15">
        <v>421.64538696978906</v>
      </c>
      <c r="BQ144" s="15">
        <v>419.28002699385701</v>
      </c>
      <c r="BR144" s="15">
        <v>416.96376970137203</v>
      </c>
      <c r="BS144" s="15">
        <v>414.69174265130857</v>
      </c>
      <c r="BT144" s="15">
        <v>412.45938158103013</v>
      </c>
      <c r="BU144" s="15">
        <v>410.26240728083542</v>
      </c>
      <c r="BV144" s="15">
        <v>408.0968510778934</v>
      </c>
      <c r="BW144" s="15">
        <v>405.95898561212408</v>
      </c>
      <c r="BX144" s="15">
        <v>403.84544072956589</v>
      </c>
      <c r="BY144" s="15">
        <v>401.75308393760275</v>
      </c>
      <c r="BZ144" s="15">
        <v>399.67911815799488</v>
      </c>
      <c r="CA144" s="15">
        <v>397.62100123941246</v>
      </c>
      <c r="CB144" s="12">
        <v>395.57650281925601</v>
      </c>
      <c r="CC144" s="15">
        <v>393.54367835608974</v>
      </c>
      <c r="CD144" s="15">
        <v>391.52087443397079</v>
      </c>
      <c r="CE144" s="15">
        <v>389.5067203494221</v>
      </c>
      <c r="CF144" s="15">
        <v>387.50015916108748</v>
      </c>
      <c r="CG144" s="15">
        <v>385.50042904505005</v>
      </c>
      <c r="CH144" s="15">
        <v>383.50700705035456</v>
      </c>
      <c r="CI144" s="15">
        <v>381.51971536893706</v>
      </c>
      <c r="CJ144" s="12">
        <v>381.51485510612002</v>
      </c>
      <c r="CK144" s="12">
        <v>381.514002116585</v>
      </c>
      <c r="CL144" s="12">
        <v>381.51390211658503</v>
      </c>
      <c r="CM144" s="12">
        <v>381.51387211658505</v>
      </c>
      <c r="CN144" s="12">
        <v>381.51385211658504</v>
      </c>
      <c r="CO144" s="12">
        <v>381.51384211658507</v>
      </c>
    </row>
    <row r="145" spans="2:93">
      <c r="B145" s="13">
        <f t="shared" si="4"/>
        <v>70.5</v>
      </c>
      <c r="C145" s="15">
        <v>1206.1990853557977</v>
      </c>
      <c r="D145" s="15">
        <v>1173.5473519451425</v>
      </c>
      <c r="E145" s="15">
        <v>1141.9968429719493</v>
      </c>
      <c r="F145" s="15">
        <v>1111.5205584347996</v>
      </c>
      <c r="G145" s="15">
        <v>1082.0918810646858</v>
      </c>
      <c r="H145" s="15">
        <v>1053.6845037902808</v>
      </c>
      <c r="I145" s="15">
        <v>1026.2724739885371</v>
      </c>
      <c r="J145" s="15">
        <v>999.83017369748768</v>
      </c>
      <c r="K145" s="15">
        <v>974.33230266126463</v>
      </c>
      <c r="L145" s="15">
        <v>949.75392926641223</v>
      </c>
      <c r="M145" s="15">
        <v>926.07044946501696</v>
      </c>
      <c r="N145" s="15">
        <v>903.25759503831205</v>
      </c>
      <c r="O145" s="15">
        <v>881.29142305910136</v>
      </c>
      <c r="P145" s="15">
        <v>860.14834398065602</v>
      </c>
      <c r="Q145" s="15">
        <v>839.8051265783057</v>
      </c>
      <c r="R145" s="15">
        <v>820.23881321216356</v>
      </c>
      <c r="S145" s="15">
        <v>801.42685702578206</v>
      </c>
      <c r="T145" s="15">
        <v>783.34702689751191</v>
      </c>
      <c r="U145" s="15">
        <v>765.97738738924909</v>
      </c>
      <c r="V145" s="15">
        <v>749.29639112102745</v>
      </c>
      <c r="W145" s="15">
        <v>733.28283008682138</v>
      </c>
      <c r="X145" s="15">
        <v>717.91578124627415</v>
      </c>
      <c r="Y145" s="15">
        <v>703.17472891248588</v>
      </c>
      <c r="Z145" s="15">
        <v>689.03944277764413</v>
      </c>
      <c r="AA145" s="15">
        <v>675.49005857948634</v>
      </c>
      <c r="AB145" s="15">
        <v>662.50701239453724</v>
      </c>
      <c r="AC145" s="15">
        <v>650.07115479021104</v>
      </c>
      <c r="AD145" s="15">
        <v>638.16360213720418</v>
      </c>
      <c r="AE145" s="15">
        <v>626.76583749118299</v>
      </c>
      <c r="AF145" s="15">
        <v>615.85967119092061</v>
      </c>
      <c r="AG145" s="15">
        <v>605.42726548873316</v>
      </c>
      <c r="AH145" s="15">
        <v>595.45111741149799</v>
      </c>
      <c r="AI145" s="15">
        <v>585.91406200934466</v>
      </c>
      <c r="AJ145" s="15">
        <v>576.7992466964472</v>
      </c>
      <c r="AK145" s="15">
        <v>568.09019496224687</v>
      </c>
      <c r="AL145" s="15">
        <v>559.77076547838817</v>
      </c>
      <c r="AM145" s="15">
        <v>551.82511575935939</v>
      </c>
      <c r="AN145" s="15">
        <v>544.23779765621123</v>
      </c>
      <c r="AO145" s="15">
        <v>536.99364786584238</v>
      </c>
      <c r="AP145" s="15">
        <v>530.07787199399945</v>
      </c>
      <c r="AQ145" s="15">
        <v>523.47601235449702</v>
      </c>
      <c r="AR145" s="15">
        <v>517.17394678198798</v>
      </c>
      <c r="AS145" s="15">
        <v>511.15787043483579</v>
      </c>
      <c r="AT145" s="15">
        <v>505.41436194513659</v>
      </c>
      <c r="AU145" s="15">
        <v>499.93026586290273</v>
      </c>
      <c r="AV145" s="15">
        <v>494.69285559040884</v>
      </c>
      <c r="AW145" s="15">
        <v>489.68968840109602</v>
      </c>
      <c r="AX145" s="15">
        <v>484.90863973582157</v>
      </c>
      <c r="AY145" s="15">
        <v>480.33798747800813</v>
      </c>
      <c r="AZ145" s="15">
        <v>475.9662944311861</v>
      </c>
      <c r="BA145" s="15">
        <v>471.78246801536852</v>
      </c>
      <c r="BB145" s="15">
        <v>467.77578045700812</v>
      </c>
      <c r="BC145" s="15">
        <v>463.93581701383408</v>
      </c>
      <c r="BD145" s="15">
        <v>460.25250024459916</v>
      </c>
      <c r="BE145" s="15">
        <v>456.71613920256101</v>
      </c>
      <c r="BF145" s="15">
        <v>453.31730654037329</v>
      </c>
      <c r="BG145" s="15">
        <v>450.04696639865813</v>
      </c>
      <c r="BH145" s="15">
        <v>446.89638733930428</v>
      </c>
      <c r="BI145" s="15">
        <v>443.85718868482849</v>
      </c>
      <c r="BJ145" s="15">
        <v>440.92136911878907</v>
      </c>
      <c r="BK145" s="15">
        <v>438.08119677451953</v>
      </c>
      <c r="BL145" s="15">
        <v>435.32929519798938</v>
      </c>
      <c r="BM145" s="15">
        <v>432.65867438180072</v>
      </c>
      <c r="BN145" s="15">
        <v>430.06263600888082</v>
      </c>
      <c r="BO145" s="15">
        <v>427.53484132051943</v>
      </c>
      <c r="BP145" s="15">
        <v>425.06924567087498</v>
      </c>
      <c r="BQ145" s="15">
        <v>422.66020253476103</v>
      </c>
      <c r="BR145" s="15">
        <v>420.30238263765636</v>
      </c>
      <c r="BS145" s="15">
        <v>417.99077700303167</v>
      </c>
      <c r="BT145" s="15">
        <v>415.72073221869209</v>
      </c>
      <c r="BU145" s="15">
        <v>413.48792590812593</v>
      </c>
      <c r="BV145" s="15">
        <v>411.2883929260683</v>
      </c>
      <c r="BW145" s="15">
        <v>409.11845594168364</v>
      </c>
      <c r="BX145" s="15">
        <v>406.97484204397108</v>
      </c>
      <c r="BY145" s="15">
        <v>404.85456141378523</v>
      </c>
      <c r="BZ145" s="15">
        <v>402.75500711867898</v>
      </c>
      <c r="CA145" s="15">
        <v>400.6738728411504</v>
      </c>
      <c r="CB145" s="12">
        <v>398.60921089550141</v>
      </c>
      <c r="CC145" s="15">
        <v>396.55940621651717</v>
      </c>
      <c r="CD145" s="15">
        <v>394.52318119972199</v>
      </c>
      <c r="CE145" s="15">
        <v>392.49958676895977</v>
      </c>
      <c r="CF145" s="15">
        <v>390.48803452444906</v>
      </c>
      <c r="CG145" s="15">
        <v>388.4882794354379</v>
      </c>
      <c r="CH145" s="15">
        <v>386.50035839603311</v>
      </c>
      <c r="CI145" s="15">
        <v>384.52470312663371</v>
      </c>
      <c r="CJ145" s="12">
        <v>384.51984286381668</v>
      </c>
      <c r="CK145" s="12">
        <v>384.51898987428166</v>
      </c>
      <c r="CL145" s="12">
        <v>384.51888987428168</v>
      </c>
      <c r="CM145" s="12">
        <v>384.5188598742817</v>
      </c>
      <c r="CN145" s="12">
        <v>384.5188398742817</v>
      </c>
      <c r="CO145" s="12">
        <v>384.51882987428172</v>
      </c>
    </row>
    <row r="146" spans="2:93">
      <c r="B146" s="13">
        <f t="shared" si="4"/>
        <v>71</v>
      </c>
      <c r="C146" s="15">
        <v>1265.8696321816565</v>
      </c>
      <c r="D146" s="15">
        <v>1230.2759095680176</v>
      </c>
      <c r="E146" s="15">
        <v>1195.9040485544292</v>
      </c>
      <c r="F146" s="15">
        <v>1162.7236175186399</v>
      </c>
      <c r="G146" s="15">
        <v>1130.7046180138009</v>
      </c>
      <c r="H146" s="15">
        <v>1099.8174117236035</v>
      </c>
      <c r="I146" s="15">
        <v>1070.0327658274391</v>
      </c>
      <c r="J146" s="15">
        <v>1041.3218312503791</v>
      </c>
      <c r="K146" s="15">
        <v>1013.6561270307296</v>
      </c>
      <c r="L146" s="15">
        <v>987.00759271561117</v>
      </c>
      <c r="M146" s="15">
        <v>961.34854333301041</v>
      </c>
      <c r="N146" s="15">
        <v>936.6516811755514</v>
      </c>
      <c r="O146" s="15">
        <v>912.89008396285135</v>
      </c>
      <c r="P146" s="15">
        <v>890.03723216201786</v>
      </c>
      <c r="Q146" s="15">
        <v>868.06701588615272</v>
      </c>
      <c r="R146" s="15">
        <v>846.95364808811462</v>
      </c>
      <c r="S146" s="15">
        <v>826.67180388713064</v>
      </c>
      <c r="T146" s="15">
        <v>807.19652357214852</v>
      </c>
      <c r="U146" s="15">
        <v>788.5031930097548</v>
      </c>
      <c r="V146" s="15">
        <v>770.5676360513346</v>
      </c>
      <c r="W146" s="15">
        <v>753.36606842913261</v>
      </c>
      <c r="X146" s="15">
        <v>736.87503844218156</v>
      </c>
      <c r="Y146" s="15">
        <v>721.07155290607886</v>
      </c>
      <c r="Z146" s="15">
        <v>705.93295399836961</v>
      </c>
      <c r="AA146" s="15">
        <v>691.43700090841287</v>
      </c>
      <c r="AB146" s="15">
        <v>677.56180174182032</v>
      </c>
      <c r="AC146" s="15">
        <v>664.28593221511346</v>
      </c>
      <c r="AD146" s="15">
        <v>651.58828108599937</v>
      </c>
      <c r="AE146" s="15">
        <v>639.44815482762215</v>
      </c>
      <c r="AF146" s="15">
        <v>627.84523815559919</v>
      </c>
      <c r="AG146" s="15">
        <v>616.75961781286014</v>
      </c>
      <c r="AH146" s="15">
        <v>606.17176442020923</v>
      </c>
      <c r="AI146" s="15">
        <v>596.06253823391194</v>
      </c>
      <c r="AJ146" s="15">
        <v>586.41316115917766</v>
      </c>
      <c r="AK146" s="15">
        <v>577.2052811755832</v>
      </c>
      <c r="AL146" s="15">
        <v>568.4209329437291</v>
      </c>
      <c r="AM146" s="15">
        <v>560.04249839116972</v>
      </c>
      <c r="AN146" s="15">
        <v>552.05280648011296</v>
      </c>
      <c r="AO146" s="15">
        <v>544.43501786814204</v>
      </c>
      <c r="AP146" s="15">
        <v>537.17271483570994</v>
      </c>
      <c r="AQ146" s="15">
        <v>530.24986633749222</v>
      </c>
      <c r="AR146" s="15">
        <v>523.65082676583006</v>
      </c>
      <c r="AS146" s="15">
        <v>517.36031663575523</v>
      </c>
      <c r="AT146" s="15">
        <v>511.36349274442142</v>
      </c>
      <c r="AU146" s="15">
        <v>505.64582509313971</v>
      </c>
      <c r="AV146" s="15">
        <v>500.19326569844281</v>
      </c>
      <c r="AW146" s="15">
        <v>494.99209882922997</v>
      </c>
      <c r="AX146" s="15">
        <v>490.02897735832823</v>
      </c>
      <c r="AY146" s="15">
        <v>485.2910073760446</v>
      </c>
      <c r="AZ146" s="15">
        <v>480.76562911852062</v>
      </c>
      <c r="BA146" s="15">
        <v>476.44067869024957</v>
      </c>
      <c r="BB146" s="15">
        <v>472.30440632610208</v>
      </c>
      <c r="BC146" s="15">
        <v>468.34542616318248</v>
      </c>
      <c r="BD146" s="15">
        <v>464.55273967875115</v>
      </c>
      <c r="BE146" s="15">
        <v>460.91578547900195</v>
      </c>
      <c r="BF146" s="15">
        <v>457.42431447910786</v>
      </c>
      <c r="BG146" s="15">
        <v>454.06852077418296</v>
      </c>
      <c r="BH146" s="15">
        <v>450.8389524994293</v>
      </c>
      <c r="BI146" s="15">
        <v>447.72655859552191</v>
      </c>
      <c r="BJ146" s="15">
        <v>444.72271832364851</v>
      </c>
      <c r="BK146" s="15">
        <v>441.81913027903477</v>
      </c>
      <c r="BL146" s="15">
        <v>439.00789718824137</v>
      </c>
      <c r="BM146" s="15">
        <v>436.28156123022387</v>
      </c>
      <c r="BN146" s="15">
        <v>433.63300429143413</v>
      </c>
      <c r="BO146" s="15">
        <v>431.05551921253226</v>
      </c>
      <c r="BP146" s="15">
        <v>428.54274189203733</v>
      </c>
      <c r="BQ146" s="15">
        <v>426.08875693109161</v>
      </c>
      <c r="BR146" s="15">
        <v>423.6880180856067</v>
      </c>
      <c r="BS146" s="15">
        <v>421.33534764380454</v>
      </c>
      <c r="BT146" s="15">
        <v>419.0259745567771</v>
      </c>
      <c r="BU146" s="15">
        <v>416.75550847679881</v>
      </c>
      <c r="BV146" s="15">
        <v>414.51996667939096</v>
      </c>
      <c r="BW146" s="15">
        <v>412.31570444992241</v>
      </c>
      <c r="BX146" s="15">
        <v>410.13953241642332</v>
      </c>
      <c r="BY146" s="15">
        <v>407.98859339990992</v>
      </c>
      <c r="BZ146" s="15">
        <v>405.86046429489505</v>
      </c>
      <c r="CA146" s="15">
        <v>403.75307197513877</v>
      </c>
      <c r="CB146" s="12">
        <v>401.66475249030884</v>
      </c>
      <c r="CC146" s="15">
        <v>399.59422500989314</v>
      </c>
      <c r="CD146" s="15">
        <v>397.5405961896505</v>
      </c>
      <c r="CE146" s="15">
        <v>395.50335070825196</v>
      </c>
      <c r="CF146" s="15">
        <v>393.48238453770534</v>
      </c>
      <c r="CG146" s="15">
        <v>391.47798900196494</v>
      </c>
      <c r="CH146" s="15">
        <v>389.49078402110376</v>
      </c>
      <c r="CI146" s="15">
        <v>387.52183778712441</v>
      </c>
      <c r="CJ146" s="12">
        <v>387.51697752430738</v>
      </c>
      <c r="CK146" s="12">
        <v>387.51612453477236</v>
      </c>
      <c r="CL146" s="12">
        <v>387.51602453477238</v>
      </c>
      <c r="CM146" s="12">
        <v>387.5159945347724</v>
      </c>
      <c r="CN146" s="12">
        <v>387.5159745347724</v>
      </c>
      <c r="CO146" s="12">
        <v>387.51596453477242</v>
      </c>
    </row>
    <row r="147" spans="2:93">
      <c r="B147" s="17">
        <f t="shared" si="4"/>
        <v>71.5</v>
      </c>
      <c r="C147" s="15">
        <v>1330.3191976338308</v>
      </c>
      <c r="D147" s="15">
        <v>1291.5265494645082</v>
      </c>
      <c r="E147" s="15">
        <v>1254.0869253749306</v>
      </c>
      <c r="F147" s="15">
        <v>1217.9661757782733</v>
      </c>
      <c r="G147" s="15">
        <v>1183.1306385382072</v>
      </c>
      <c r="H147" s="15">
        <v>1149.5470654060468</v>
      </c>
      <c r="I147" s="15">
        <v>1117.1826685188053</v>
      </c>
      <c r="J147" s="15">
        <v>1086.0050966497415</v>
      </c>
      <c r="K147" s="15">
        <v>1055.9824209228987</v>
      </c>
      <c r="L147" s="15">
        <v>1027.0831887022332</v>
      </c>
      <c r="M147" s="15">
        <v>999.27637452504564</v>
      </c>
      <c r="N147" s="15">
        <v>972.53139548379977</v>
      </c>
      <c r="O147" s="15">
        <v>946.81809805971352</v>
      </c>
      <c r="P147" s="15">
        <v>922.10678465704575</v>
      </c>
      <c r="Q147" s="15">
        <v>898.36822250301213</v>
      </c>
      <c r="R147" s="15">
        <v>875.57355472593224</v>
      </c>
      <c r="S147" s="15">
        <v>853.6944418563628</v>
      </c>
      <c r="T147" s="15">
        <v>832.7029628411741</v>
      </c>
      <c r="U147" s="15">
        <v>812.57159591957407</v>
      </c>
      <c r="V147" s="15">
        <v>793.2733110642323</v>
      </c>
      <c r="W147" s="15">
        <v>774.78152651216897</v>
      </c>
      <c r="X147" s="15">
        <v>757.07004444057532</v>
      </c>
      <c r="Y147" s="15">
        <v>740.11318055439449</v>
      </c>
      <c r="Z147" s="15">
        <v>723.88563972620932</v>
      </c>
      <c r="AA147" s="15">
        <v>708.36259865052546</v>
      </c>
      <c r="AB147" s="15">
        <v>693.51963530861053</v>
      </c>
      <c r="AC147" s="15">
        <v>679.33285230266574</v>
      </c>
      <c r="AD147" s="15">
        <v>665.7787162781251</v>
      </c>
      <c r="AE147" s="15">
        <v>652.83416647169952</v>
      </c>
      <c r="AF147" s="15">
        <v>640.47657516550794</v>
      </c>
      <c r="AG147" s="15">
        <v>628.68377060881312</v>
      </c>
      <c r="AH147" s="15">
        <v>617.43401783591457</v>
      </c>
      <c r="AI147" s="15">
        <v>606.70602698662583</v>
      </c>
      <c r="AJ147" s="15">
        <v>596.47892294266535</v>
      </c>
      <c r="AK147" s="15">
        <v>586.73231048221828</v>
      </c>
      <c r="AL147" s="15">
        <v>577.44623641895316</v>
      </c>
      <c r="AM147" s="15">
        <v>568.60114704709565</v>
      </c>
      <c r="AN147" s="15">
        <v>560.17799227443732</v>
      </c>
      <c r="AO147" s="15">
        <v>552.158104309809</v>
      </c>
      <c r="AP147" s="15">
        <v>544.52329357997996</v>
      </c>
      <c r="AQ147" s="15">
        <v>537.25581097494296</v>
      </c>
      <c r="AR147" s="15">
        <v>530.33834656040381</v>
      </c>
      <c r="AS147" s="15">
        <v>523.75400912158693</v>
      </c>
      <c r="AT147" s="15">
        <v>517.48640041736098</v>
      </c>
      <c r="AU147" s="15">
        <v>511.51948646249423</v>
      </c>
      <c r="AV147" s="15">
        <v>505.83777234050842</v>
      </c>
      <c r="AW147" s="15">
        <v>500.4261475573706</v>
      </c>
      <c r="AX147" s="15">
        <v>495.2699244921788</v>
      </c>
      <c r="AY147" s="15">
        <v>490.35492335598121</v>
      </c>
      <c r="AZ147" s="15">
        <v>485.6673515384112</v>
      </c>
      <c r="BA147" s="15">
        <v>481.19386739918946</v>
      </c>
      <c r="BB147" s="15">
        <v>476.921596561341</v>
      </c>
      <c r="BC147" s="15">
        <v>472.83808326269826</v>
      </c>
      <c r="BD147" s="15">
        <v>468.93131294482197</v>
      </c>
      <c r="BE147" s="15">
        <v>465.18976264919007</v>
      </c>
      <c r="BF147" s="15">
        <v>461.60227423179168</v>
      </c>
      <c r="BG147" s="15">
        <v>458.15818827989403</v>
      </c>
      <c r="BH147" s="15">
        <v>454.84725285464287</v>
      </c>
      <c r="BI147" s="15">
        <v>451.65967069199081</v>
      </c>
      <c r="BJ147" s="15">
        <v>448.58612965146887</v>
      </c>
      <c r="BK147" s="15">
        <v>445.61769063185977</v>
      </c>
      <c r="BL147" s="15">
        <v>442.74587117780004</v>
      </c>
      <c r="BM147" s="15">
        <v>439.96268517960931</v>
      </c>
      <c r="BN147" s="15">
        <v>437.26053803312783</v>
      </c>
      <c r="BO147" s="15">
        <v>434.63230133747874</v>
      </c>
      <c r="BP147" s="15">
        <v>432.07124249530733</v>
      </c>
      <c r="BQ147" s="15">
        <v>429.57113202954218</v>
      </c>
      <c r="BR147" s="15">
        <v>427.126165385999</v>
      </c>
      <c r="BS147" s="15">
        <v>424.73095856275029</v>
      </c>
      <c r="BT147" s="15">
        <v>422.38058916574914</v>
      </c>
      <c r="BU147" s="15">
        <v>420.07056898418125</v>
      </c>
      <c r="BV147" s="15">
        <v>417.7968716537693</v>
      </c>
      <c r="BW147" s="15">
        <v>415.55586284311204</v>
      </c>
      <c r="BX147" s="15">
        <v>413.344418329306</v>
      </c>
      <c r="BY147" s="15">
        <v>411.15979898769143</v>
      </c>
      <c r="BZ147" s="15">
        <v>408.99975480239226</v>
      </c>
      <c r="CA147" s="15">
        <v>406.86243891089299</v>
      </c>
      <c r="CB147" s="12">
        <v>404.7464680055906</v>
      </c>
      <c r="CC147" s="15">
        <v>402.6508962318847</v>
      </c>
      <c r="CD147" s="15">
        <v>400.57521907098192</v>
      </c>
      <c r="CE147" s="15">
        <v>398.5193633339307</v>
      </c>
      <c r="CF147" s="15">
        <v>396.48372157863184</v>
      </c>
      <c r="CG147" s="15">
        <v>394.46913756349386</v>
      </c>
      <c r="CH147" s="15">
        <v>392.47683406636975</v>
      </c>
      <c r="CI147" s="15">
        <v>390.50853947966624</v>
      </c>
      <c r="CJ147" s="12">
        <v>390.50367921684921</v>
      </c>
      <c r="CK147" s="12">
        <v>390.50282622731419</v>
      </c>
      <c r="CL147" s="12">
        <v>390.50272622731421</v>
      </c>
      <c r="CM147" s="12">
        <v>390.50269622731423</v>
      </c>
      <c r="CN147" s="12">
        <v>390.50267622731423</v>
      </c>
      <c r="CO147" s="12">
        <v>390.50266622731425</v>
      </c>
    </row>
    <row r="148" spans="2:93">
      <c r="B148" s="17">
        <f t="shared" si="4"/>
        <v>72</v>
      </c>
      <c r="C148" s="15">
        <v>1399.8685413107191</v>
      </c>
      <c r="D148" s="15">
        <v>1357.6033185432407</v>
      </c>
      <c r="E148" s="15">
        <v>1316.8334377028559</v>
      </c>
      <c r="F148" s="15">
        <v>1277.520730484247</v>
      </c>
      <c r="G148" s="15">
        <v>1239.6275742744788</v>
      </c>
      <c r="H148" s="15">
        <v>1203.1168180587688</v>
      </c>
      <c r="I148" s="15">
        <v>1167.9518300785048</v>
      </c>
      <c r="J148" s="15">
        <v>1134.096472038354</v>
      </c>
      <c r="K148" s="15">
        <v>1101.5150861960733</v>
      </c>
      <c r="L148" s="15">
        <v>1070.1725507772035</v>
      </c>
      <c r="M148" s="15">
        <v>1040.03422678536</v>
      </c>
      <c r="N148" s="15">
        <v>1011.0659770562575</v>
      </c>
      <c r="O148" s="15">
        <v>983.2341517361092</v>
      </c>
      <c r="P148" s="15">
        <v>956.505614012416</v>
      </c>
      <c r="Q148" s="15">
        <v>930.84775105743631</v>
      </c>
      <c r="R148" s="15">
        <v>906.22838294642168</v>
      </c>
      <c r="S148" s="15">
        <v>882.61590637896484</v>
      </c>
      <c r="T148" s="15">
        <v>859.97919366200711</v>
      </c>
      <c r="U148" s="15">
        <v>838.28757406354362</v>
      </c>
      <c r="V148" s="15">
        <v>817.51092628835181</v>
      </c>
      <c r="W148" s="15">
        <v>797.61963770011153</v>
      </c>
      <c r="X148" s="15">
        <v>778.58453488019006</v>
      </c>
      <c r="Y148" s="15">
        <v>760.3770169308508</v>
      </c>
      <c r="Z148" s="15">
        <v>742.96892988342324</v>
      </c>
      <c r="AA148" s="15">
        <v>726.33265037902004</v>
      </c>
      <c r="AB148" s="15">
        <v>710.44101264143342</v>
      </c>
      <c r="AC148" s="15">
        <v>695.26743654943948</v>
      </c>
      <c r="AD148" s="15">
        <v>680.78576092368985</v>
      </c>
      <c r="AE148" s="15">
        <v>666.97035603069389</v>
      </c>
      <c r="AF148" s="15">
        <v>653.79608396270601</v>
      </c>
      <c r="AG148" s="15">
        <v>641.23832067767353</v>
      </c>
      <c r="AH148" s="15">
        <v>629.27293576253783</v>
      </c>
      <c r="AI148" s="15">
        <v>617.87630337185578</v>
      </c>
      <c r="AJ148" s="15">
        <v>607.02526943533053</v>
      </c>
      <c r="AK148" s="15">
        <v>596.69721755788237</v>
      </c>
      <c r="AL148" s="15">
        <v>586.87003272340382</v>
      </c>
      <c r="AM148" s="15">
        <v>577.52205553202373</v>
      </c>
      <c r="AN148" s="15">
        <v>568.6321907914263</v>
      </c>
      <c r="AO148" s="15">
        <v>560.17978010415072</v>
      </c>
      <c r="AP148" s="15">
        <v>552.1447039007694</v>
      </c>
      <c r="AQ148" s="15">
        <v>544.50734082009012</v>
      </c>
      <c r="AR148" s="15">
        <v>537.24856636906952</v>
      </c>
      <c r="AS148" s="15">
        <v>530.34973130160506</v>
      </c>
      <c r="AT148" s="15">
        <v>523.79274005387515</v>
      </c>
      <c r="AU148" s="15">
        <v>517.55991626757225</v>
      </c>
      <c r="AV148" s="15">
        <v>511.63418373136494</v>
      </c>
      <c r="AW148" s="15">
        <v>505.99890674800673</v>
      </c>
      <c r="AX148" s="15">
        <v>500.63793072847614</v>
      </c>
      <c r="AY148" s="15">
        <v>495.53566750318043</v>
      </c>
      <c r="AZ148" s="15">
        <v>490.67697305379471</v>
      </c>
      <c r="BA148" s="15">
        <v>486.04721341722461</v>
      </c>
      <c r="BB148" s="15">
        <v>481.63227896853715</v>
      </c>
      <c r="BC148" s="15">
        <v>477.4185373851962</v>
      </c>
      <c r="BD148" s="15">
        <v>473.39285536960784</v>
      </c>
      <c r="BE148" s="15">
        <v>469.54264966493616</v>
      </c>
      <c r="BF148" s="15">
        <v>465.85575826316182</v>
      </c>
      <c r="BG148" s="15">
        <v>462.3205774318352</v>
      </c>
      <c r="BH148" s="15">
        <v>458.92596829425224</v>
      </c>
      <c r="BI148" s="15">
        <v>455.66130447544577</v>
      </c>
      <c r="BJ148" s="15">
        <v>452.5165035041685</v>
      </c>
      <c r="BK148" s="15">
        <v>449.48191360770954</v>
      </c>
      <c r="BL148" s="15">
        <v>446.54839610231659</v>
      </c>
      <c r="BM148" s="15">
        <v>443.70736956473417</v>
      </c>
      <c r="BN148" s="15">
        <v>440.95069978877831</v>
      </c>
      <c r="BO148" s="15">
        <v>438.27077800734168</v>
      </c>
      <c r="BP148" s="15">
        <v>435.6604479359832</v>
      </c>
      <c r="BQ148" s="15">
        <v>433.11311479735099</v>
      </c>
      <c r="BR148" s="15">
        <v>430.62266850270203</v>
      </c>
      <c r="BS148" s="15">
        <v>428.18347545380345</v>
      </c>
      <c r="BT148" s="15">
        <v>425.79042258533332</v>
      </c>
      <c r="BU148" s="15">
        <v>423.43888844673859</v>
      </c>
      <c r="BV148" s="15">
        <v>421.12477162194995</v>
      </c>
      <c r="BW148" s="15">
        <v>418.84442071155564</v>
      </c>
      <c r="BX148" s="15">
        <v>416.5947531670073</v>
      </c>
      <c r="BY148" s="15">
        <v>414.37312838015674</v>
      </c>
      <c r="BZ148" s="15">
        <v>412.17745386905443</v>
      </c>
      <c r="CA148" s="15">
        <v>410.00609742187163</v>
      </c>
      <c r="CB148" s="12">
        <v>407.85794872898771</v>
      </c>
      <c r="CC148" s="15">
        <v>405.732393234114</v>
      </c>
      <c r="CD148" s="15">
        <v>403.62931552346993</v>
      </c>
      <c r="CE148" s="15">
        <v>401.54908876534529</v>
      </c>
      <c r="CF148" s="15">
        <v>399.49261029834395</v>
      </c>
      <c r="CG148" s="15">
        <v>397.46128850950402</v>
      </c>
      <c r="CH148" s="15">
        <v>395.45696511286246</v>
      </c>
      <c r="CI148" s="15">
        <v>393.4820488107909</v>
      </c>
      <c r="CJ148" s="12">
        <v>393.47718854797387</v>
      </c>
      <c r="CK148" s="12">
        <v>393.47633555843885</v>
      </c>
      <c r="CL148" s="12">
        <v>393.47623555843887</v>
      </c>
      <c r="CM148" s="12">
        <v>393.47620555843889</v>
      </c>
      <c r="CN148" s="12">
        <v>393.47618555843889</v>
      </c>
      <c r="CO148" s="12">
        <v>393.47617555843891</v>
      </c>
    </row>
  </sheetData>
  <conditionalFormatting sqref="C7:CI138 C6:CO6 CJ7:CO148">
    <cfRule type="cellIs" dxfId="0" priority="1" operator="greaterThan">
      <formula>#REF!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9"/>
  <sheetViews>
    <sheetView topLeftCell="A148" workbookViewId="0">
      <selection activeCell="B146" sqref="B146"/>
    </sheetView>
  </sheetViews>
  <sheetFormatPr defaultRowHeight="15"/>
  <sheetData>
    <row r="1" spans="1:93">
      <c r="A1" t="s">
        <v>3</v>
      </c>
    </row>
    <row r="3" spans="1:93" ht="15.75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</row>
    <row r="4" spans="1:93">
      <c r="B4" s="20" t="s">
        <v>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2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3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4"/>
      <c r="CB4" s="35"/>
      <c r="CC4" s="24"/>
      <c r="CD4" s="24"/>
      <c r="CE4" s="21"/>
      <c r="CF4" s="25"/>
      <c r="CG4" s="25"/>
      <c r="CH4" s="25"/>
      <c r="CI4" s="25"/>
      <c r="CJ4" s="26"/>
      <c r="CK4" s="25"/>
      <c r="CL4" s="25"/>
      <c r="CM4" s="25"/>
      <c r="CN4" s="25"/>
      <c r="CO4" s="26"/>
    </row>
    <row r="5" spans="1:93">
      <c r="B5" s="27"/>
      <c r="C5" s="28">
        <v>12</v>
      </c>
      <c r="D5" s="28">
        <v>12.1</v>
      </c>
      <c r="E5" s="28">
        <v>12.2</v>
      </c>
      <c r="F5" s="28">
        <v>12.3</v>
      </c>
      <c r="G5" s="28">
        <v>12.4</v>
      </c>
      <c r="H5" s="28">
        <v>12.5</v>
      </c>
      <c r="I5" s="28">
        <v>12.6</v>
      </c>
      <c r="J5" s="28">
        <v>12.7</v>
      </c>
      <c r="K5" s="28">
        <v>12.8</v>
      </c>
      <c r="L5" s="28">
        <v>12.9</v>
      </c>
      <c r="M5" s="28">
        <v>13</v>
      </c>
      <c r="N5" s="28">
        <v>13.1</v>
      </c>
      <c r="O5" s="28">
        <v>13.2</v>
      </c>
      <c r="P5" s="28">
        <v>13.3</v>
      </c>
      <c r="Q5" s="28">
        <v>13.4</v>
      </c>
      <c r="R5" s="28">
        <v>13.5</v>
      </c>
      <c r="S5" s="28">
        <v>13.6</v>
      </c>
      <c r="T5" s="28">
        <v>13.7</v>
      </c>
      <c r="U5" s="28">
        <v>13.8</v>
      </c>
      <c r="V5" s="28">
        <v>13.9</v>
      </c>
      <c r="W5" s="28">
        <v>14</v>
      </c>
      <c r="X5" s="28">
        <v>14.1</v>
      </c>
      <c r="Y5" s="28">
        <v>14.2</v>
      </c>
      <c r="Z5" s="28">
        <v>14.3</v>
      </c>
      <c r="AA5" s="28">
        <v>14.4</v>
      </c>
      <c r="AB5" s="28">
        <v>14.5</v>
      </c>
      <c r="AC5" s="28">
        <v>14.6</v>
      </c>
      <c r="AD5" s="28">
        <v>14.7</v>
      </c>
      <c r="AE5" s="28">
        <v>14.8</v>
      </c>
      <c r="AF5" s="28">
        <v>14.9</v>
      </c>
      <c r="AG5" s="28">
        <v>15</v>
      </c>
      <c r="AH5" s="28">
        <v>15.1</v>
      </c>
      <c r="AI5" s="28">
        <v>15.2</v>
      </c>
      <c r="AJ5" s="28">
        <v>15.3</v>
      </c>
      <c r="AK5" s="28">
        <v>15.4</v>
      </c>
      <c r="AL5" s="28">
        <v>15.5</v>
      </c>
      <c r="AM5" s="28">
        <v>15.6</v>
      </c>
      <c r="AN5" s="28">
        <v>15.7</v>
      </c>
      <c r="AO5" s="28">
        <v>15.8</v>
      </c>
      <c r="AP5" s="28">
        <v>15.9</v>
      </c>
      <c r="AQ5" s="28">
        <v>16</v>
      </c>
      <c r="AR5" s="28">
        <v>16.100000000000001</v>
      </c>
      <c r="AS5" s="28">
        <v>16.2</v>
      </c>
      <c r="AT5" s="28">
        <v>16.3</v>
      </c>
      <c r="AU5" s="28">
        <v>16.399999999999999</v>
      </c>
      <c r="AV5" s="28">
        <v>16.5</v>
      </c>
      <c r="AW5" s="28">
        <v>16.600000000000001</v>
      </c>
      <c r="AX5" s="28">
        <v>16.7</v>
      </c>
      <c r="AY5" s="28">
        <v>16.8</v>
      </c>
      <c r="AZ5" s="28">
        <v>16.899999999999999</v>
      </c>
      <c r="BA5" s="28">
        <v>17</v>
      </c>
      <c r="BB5" s="28">
        <v>17.100000000000001</v>
      </c>
      <c r="BC5" s="28">
        <v>17.2</v>
      </c>
      <c r="BD5" s="28">
        <v>17.3</v>
      </c>
      <c r="BE5" s="28">
        <v>17.399999999999999</v>
      </c>
      <c r="BF5" s="28">
        <v>17.5</v>
      </c>
      <c r="BG5" s="28">
        <v>17.600000000000001</v>
      </c>
      <c r="BH5" s="28">
        <v>17.7</v>
      </c>
      <c r="BI5" s="28">
        <v>17.8</v>
      </c>
      <c r="BJ5" s="28">
        <v>17.899999999999999</v>
      </c>
      <c r="BK5" s="28">
        <v>18</v>
      </c>
      <c r="BL5" s="28">
        <v>18.100000000000001</v>
      </c>
      <c r="BM5" s="28">
        <v>18.2</v>
      </c>
      <c r="BN5" s="28">
        <v>18.3</v>
      </c>
      <c r="BO5" s="28">
        <v>18.399999999999999</v>
      </c>
      <c r="BP5" s="28">
        <v>18.5</v>
      </c>
      <c r="BQ5" s="28">
        <v>18.600000000000001</v>
      </c>
      <c r="BR5" s="28">
        <v>18.7</v>
      </c>
      <c r="BS5" s="28">
        <v>18.8</v>
      </c>
      <c r="BT5" s="28">
        <v>18.899999999999999</v>
      </c>
      <c r="BU5" s="28">
        <v>19</v>
      </c>
      <c r="BV5" s="28">
        <v>19.100000000000001</v>
      </c>
      <c r="BW5" s="28">
        <v>19.2</v>
      </c>
      <c r="BX5" s="28">
        <v>19.3</v>
      </c>
      <c r="BY5" s="28">
        <v>19.399999999999999</v>
      </c>
      <c r="BZ5" s="28">
        <v>19.5</v>
      </c>
      <c r="CA5" s="28">
        <v>19.600000000000001</v>
      </c>
      <c r="CB5" s="28">
        <v>19.7</v>
      </c>
      <c r="CC5" s="28">
        <v>19.8</v>
      </c>
      <c r="CD5" s="28">
        <v>19.899999999999999</v>
      </c>
      <c r="CE5" s="28">
        <v>20</v>
      </c>
      <c r="CF5" s="28">
        <v>20.100000000000001</v>
      </c>
      <c r="CG5" s="28">
        <v>20.2</v>
      </c>
      <c r="CH5" s="28">
        <v>20.3</v>
      </c>
      <c r="CI5" s="28">
        <v>20.399999999999999</v>
      </c>
      <c r="CJ5" s="28">
        <v>20.5</v>
      </c>
      <c r="CK5" s="28">
        <v>20.6</v>
      </c>
      <c r="CL5" s="28">
        <v>20.7</v>
      </c>
      <c r="CM5" s="28">
        <v>20.8</v>
      </c>
      <c r="CN5" s="28">
        <v>20.9</v>
      </c>
      <c r="CO5" s="28">
        <v>21</v>
      </c>
    </row>
    <row r="6" spans="1:93">
      <c r="B6" s="29"/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0">
        <v>13</v>
      </c>
      <c r="O6" s="30">
        <v>14</v>
      </c>
      <c r="P6" s="30">
        <v>15</v>
      </c>
      <c r="Q6" s="30">
        <v>16</v>
      </c>
      <c r="R6" s="30">
        <v>17</v>
      </c>
      <c r="S6" s="30">
        <v>18</v>
      </c>
      <c r="T6" s="30">
        <v>19</v>
      </c>
      <c r="U6" s="30">
        <v>20</v>
      </c>
      <c r="V6" s="30">
        <v>21</v>
      </c>
      <c r="W6" s="30">
        <v>22</v>
      </c>
      <c r="X6" s="30">
        <v>23</v>
      </c>
      <c r="Y6" s="30">
        <v>24</v>
      </c>
      <c r="Z6" s="30">
        <v>25</v>
      </c>
      <c r="AA6" s="30">
        <v>26</v>
      </c>
      <c r="AB6" s="30">
        <v>27</v>
      </c>
      <c r="AC6" s="30">
        <v>28</v>
      </c>
      <c r="AD6" s="30">
        <v>29</v>
      </c>
      <c r="AE6" s="30">
        <v>30</v>
      </c>
      <c r="AF6" s="30">
        <v>31</v>
      </c>
      <c r="AG6" s="30">
        <v>32</v>
      </c>
      <c r="AH6" s="30">
        <v>33</v>
      </c>
      <c r="AI6" s="30">
        <v>34</v>
      </c>
      <c r="AJ6" s="30">
        <v>35</v>
      </c>
      <c r="AK6" s="30">
        <v>36</v>
      </c>
      <c r="AL6" s="30">
        <v>37</v>
      </c>
      <c r="AM6" s="30">
        <v>38</v>
      </c>
      <c r="AN6" s="30">
        <v>39</v>
      </c>
      <c r="AO6" s="30">
        <v>40</v>
      </c>
      <c r="AP6" s="30">
        <v>41</v>
      </c>
      <c r="AQ6" s="30">
        <v>42</v>
      </c>
      <c r="AR6" s="30">
        <v>43</v>
      </c>
      <c r="AS6" s="30">
        <v>44</v>
      </c>
      <c r="AT6" s="30">
        <v>45</v>
      </c>
      <c r="AU6" s="30">
        <v>46</v>
      </c>
      <c r="AV6" s="30">
        <v>47</v>
      </c>
      <c r="AW6" s="30">
        <v>48</v>
      </c>
      <c r="AX6" s="30">
        <v>49</v>
      </c>
      <c r="AY6" s="30">
        <v>50</v>
      </c>
      <c r="AZ6" s="30">
        <v>51</v>
      </c>
      <c r="BA6" s="30">
        <v>52</v>
      </c>
      <c r="BB6" s="30">
        <v>53</v>
      </c>
      <c r="BC6" s="30">
        <v>54</v>
      </c>
      <c r="BD6" s="30">
        <v>55</v>
      </c>
      <c r="BE6" s="30">
        <v>56</v>
      </c>
      <c r="BF6" s="30">
        <v>57</v>
      </c>
      <c r="BG6" s="30">
        <v>58</v>
      </c>
      <c r="BH6" s="30">
        <v>59</v>
      </c>
      <c r="BI6" s="30">
        <v>60</v>
      </c>
      <c r="BJ6" s="30">
        <v>61</v>
      </c>
      <c r="BK6" s="30">
        <v>62</v>
      </c>
      <c r="BL6" s="30">
        <v>63</v>
      </c>
      <c r="BM6" s="30">
        <v>64</v>
      </c>
      <c r="BN6" s="30">
        <v>65</v>
      </c>
      <c r="BO6" s="30">
        <v>66</v>
      </c>
      <c r="BP6" s="30">
        <v>67</v>
      </c>
      <c r="BQ6" s="30">
        <v>68</v>
      </c>
      <c r="BR6" s="30">
        <v>69</v>
      </c>
      <c r="BS6" s="30">
        <v>70</v>
      </c>
      <c r="BT6" s="30">
        <v>71</v>
      </c>
      <c r="BU6" s="30">
        <v>72</v>
      </c>
      <c r="BV6" s="30">
        <v>73</v>
      </c>
      <c r="BW6" s="30">
        <v>74</v>
      </c>
      <c r="BX6" s="30">
        <v>75</v>
      </c>
      <c r="BY6" s="30">
        <v>76</v>
      </c>
      <c r="BZ6" s="30">
        <v>77</v>
      </c>
      <c r="CA6" s="30">
        <v>78</v>
      </c>
      <c r="CB6" s="30">
        <v>79</v>
      </c>
      <c r="CC6" s="30">
        <v>80</v>
      </c>
      <c r="CD6" s="30">
        <v>81</v>
      </c>
      <c r="CE6" s="30">
        <v>82</v>
      </c>
      <c r="CF6" s="30">
        <v>83</v>
      </c>
      <c r="CG6" s="30">
        <v>84</v>
      </c>
      <c r="CH6" s="30">
        <v>85</v>
      </c>
      <c r="CI6" s="30">
        <v>86</v>
      </c>
      <c r="CJ6" s="30">
        <v>87</v>
      </c>
      <c r="CK6" s="30">
        <v>88</v>
      </c>
      <c r="CL6" s="30">
        <v>89</v>
      </c>
      <c r="CM6" s="30">
        <v>90</v>
      </c>
      <c r="CN6" s="30">
        <v>91</v>
      </c>
      <c r="CO6" s="30">
        <v>92</v>
      </c>
    </row>
    <row r="7" spans="1:93">
      <c r="B7" s="32">
        <v>1</v>
      </c>
      <c r="C7" s="34">
        <v>84.26406216146259</v>
      </c>
      <c r="D7" s="34">
        <v>83.50973460944185</v>
      </c>
      <c r="E7" s="34">
        <v>82.75540705742111</v>
      </c>
      <c r="F7" s="34">
        <v>82.001079505400369</v>
      </c>
      <c r="G7" s="34">
        <v>81.246751953379629</v>
      </c>
      <c r="H7" s="34">
        <v>80.492424401358889</v>
      </c>
      <c r="I7" s="34">
        <v>79.778096849338127</v>
      </c>
      <c r="J7" s="34">
        <v>79.063769297317364</v>
      </c>
      <c r="K7" s="34">
        <v>78.349441745296602</v>
      </c>
      <c r="L7" s="34">
        <v>77.63511419327584</v>
      </c>
      <c r="M7" s="34">
        <v>76.920786641255091</v>
      </c>
      <c r="N7" s="34">
        <v>76.246459089234349</v>
      </c>
      <c r="O7" s="34">
        <v>75.572131537213608</v>
      </c>
      <c r="P7" s="34">
        <v>74.897803985192866</v>
      </c>
      <c r="Q7" s="34">
        <v>74.223476433172124</v>
      </c>
      <c r="R7" s="34">
        <v>73.549148881151353</v>
      </c>
      <c r="S7" s="34">
        <v>72.914821329130604</v>
      </c>
      <c r="T7" s="34">
        <v>72.280493777109854</v>
      </c>
      <c r="U7" s="34">
        <v>71.646166225089104</v>
      </c>
      <c r="V7" s="34">
        <v>71.011838673068354</v>
      </c>
      <c r="W7" s="34">
        <v>70.377511121047633</v>
      </c>
      <c r="X7" s="34">
        <v>69.783183569026889</v>
      </c>
      <c r="Y7" s="34">
        <v>69.188856017006145</v>
      </c>
      <c r="Z7" s="34">
        <v>68.594528464985402</v>
      </c>
      <c r="AA7" s="34">
        <v>68.000200912964658</v>
      </c>
      <c r="AB7" s="34">
        <v>67.405873360943929</v>
      </c>
      <c r="AC7" s="34">
        <v>66.851545808923163</v>
      </c>
      <c r="AD7" s="34">
        <v>66.297218256902397</v>
      </c>
      <c r="AE7" s="34">
        <v>65.742890704881631</v>
      </c>
      <c r="AF7" s="34">
        <v>65.188563152860866</v>
      </c>
      <c r="AG7" s="34">
        <v>64.634235600840128</v>
      </c>
      <c r="AH7" s="34">
        <v>64.179908048819371</v>
      </c>
      <c r="AI7" s="34">
        <v>63.725580496798621</v>
      </c>
      <c r="AJ7" s="34">
        <v>63.271252944777871</v>
      </c>
      <c r="AK7" s="34">
        <v>62.816925392757121</v>
      </c>
      <c r="AL7" s="34">
        <v>62.36259784073637</v>
      </c>
      <c r="AM7" s="34">
        <v>61.90827028871562</v>
      </c>
      <c r="AN7" s="34">
        <v>61.45394273669487</v>
      </c>
      <c r="AO7" s="34">
        <v>60.99961518467412</v>
      </c>
      <c r="AP7" s="34">
        <v>60.54528763265337</v>
      </c>
      <c r="AQ7" s="34">
        <v>60.09096008063262</v>
      </c>
      <c r="AR7" s="34">
        <v>59.359858487094421</v>
      </c>
      <c r="AS7" s="34">
        <v>58.628756893556222</v>
      </c>
      <c r="AT7" s="34">
        <v>57.897655300018023</v>
      </c>
      <c r="AU7" s="34">
        <v>57.166553706479824</v>
      </c>
      <c r="AV7" s="34">
        <v>56.435452112941618</v>
      </c>
      <c r="AW7" s="34">
        <v>55.930009049563701</v>
      </c>
      <c r="AX7" s="34">
        <v>55.424565986185783</v>
      </c>
      <c r="AY7" s="34">
        <v>54.919122922807865</v>
      </c>
      <c r="AZ7" s="34">
        <v>54.413679859429948</v>
      </c>
      <c r="BA7" s="34">
        <v>53.908236796052044</v>
      </c>
      <c r="BB7" s="34">
        <v>53.222793732674134</v>
      </c>
      <c r="BC7" s="34">
        <v>52.537350669296224</v>
      </c>
      <c r="BD7" s="34">
        <v>51.851907605918313</v>
      </c>
      <c r="BE7" s="34">
        <v>51.166464542540403</v>
      </c>
      <c r="BF7" s="34">
        <v>50.481021479162493</v>
      </c>
      <c r="BG7" s="34">
        <v>49.161538851505803</v>
      </c>
      <c r="BH7" s="34">
        <v>47.842056223849113</v>
      </c>
      <c r="BI7" s="34">
        <v>46.522573596192423</v>
      </c>
      <c r="BJ7" s="34">
        <v>45.203090968535733</v>
      </c>
      <c r="BK7" s="34">
        <v>43.88360834087905</v>
      </c>
      <c r="BL7" s="34">
        <v>43.068906575170892</v>
      </c>
      <c r="BM7" s="34">
        <v>42.254204809462735</v>
      </c>
      <c r="BN7" s="34">
        <v>41.439503043754577</v>
      </c>
      <c r="BO7" s="34">
        <v>40.624801278046419</v>
      </c>
      <c r="BP7" s="34">
        <v>39.810099512338269</v>
      </c>
      <c r="BQ7" s="34">
        <v>39.192054036970823</v>
      </c>
      <c r="BR7" s="34">
        <v>38.574008561603378</v>
      </c>
      <c r="BS7" s="34">
        <v>37.955963086235933</v>
      </c>
      <c r="BT7" s="34">
        <v>37.337917610868487</v>
      </c>
      <c r="BU7" s="34">
        <v>36.719872135501042</v>
      </c>
      <c r="BV7" s="34">
        <v>36.212855405129268</v>
      </c>
      <c r="BW7" s="34">
        <v>35.705838674757494</v>
      </c>
      <c r="BX7" s="34">
        <v>35.19882194438572</v>
      </c>
      <c r="BY7" s="34">
        <v>34.691805214013947</v>
      </c>
      <c r="BZ7" s="34">
        <v>34.18478848364218</v>
      </c>
      <c r="CA7" s="34">
        <v>33.491931035998832</v>
      </c>
      <c r="CB7" s="34">
        <v>32.799073588355483</v>
      </c>
      <c r="CC7" s="34">
        <v>32.106216140712135</v>
      </c>
      <c r="CD7" s="34">
        <v>31.41335869306879</v>
      </c>
      <c r="CE7" s="34">
        <v>30.720501245425449</v>
      </c>
      <c r="CF7" s="34">
        <v>30.474855809117127</v>
      </c>
      <c r="CG7" s="34">
        <v>30.229210372808804</v>
      </c>
      <c r="CH7" s="34">
        <v>29.983564936500482</v>
      </c>
      <c r="CI7" s="34">
        <v>29.737919500192159</v>
      </c>
      <c r="CJ7" s="34">
        <v>29.492274063883841</v>
      </c>
      <c r="CK7" s="34">
        <v>29.368392808820307</v>
      </c>
      <c r="CL7" s="34">
        <v>29.244511553756773</v>
      </c>
      <c r="CM7" s="34">
        <v>29.120630298693239</v>
      </c>
      <c r="CN7" s="34">
        <v>28.996749043629706</v>
      </c>
      <c r="CO7" s="34">
        <v>28.872867788566179</v>
      </c>
    </row>
    <row r="8" spans="1:93">
      <c r="B8" s="31">
        <v>1.5</v>
      </c>
      <c r="C8" s="34">
        <v>84.202132035897705</v>
      </c>
      <c r="D8" s="34">
        <v>83.48206209801171</v>
      </c>
      <c r="E8" s="34">
        <v>82.761992160125715</v>
      </c>
      <c r="F8" s="34">
        <v>82.04192222223972</v>
      </c>
      <c r="G8" s="34">
        <v>81.321852284353724</v>
      </c>
      <c r="H8" s="34">
        <v>80.601782346467715</v>
      </c>
      <c r="I8" s="34">
        <v>79.953152791629549</v>
      </c>
      <c r="J8" s="34">
        <v>79.304523236791383</v>
      </c>
      <c r="K8" s="34">
        <v>78.655893681953216</v>
      </c>
      <c r="L8" s="34">
        <v>78.00726412711505</v>
      </c>
      <c r="M8" s="34">
        <v>77.358634572276856</v>
      </c>
      <c r="N8" s="34">
        <v>76.743958762539265</v>
      </c>
      <c r="O8" s="34">
        <v>76.129282952801674</v>
      </c>
      <c r="P8" s="34">
        <v>75.514607143064083</v>
      </c>
      <c r="Q8" s="34">
        <v>74.899931333326492</v>
      </c>
      <c r="R8" s="34">
        <v>74.285255523588873</v>
      </c>
      <c r="S8" s="34">
        <v>73.712075513217798</v>
      </c>
      <c r="T8" s="34">
        <v>73.138895502846722</v>
      </c>
      <c r="U8" s="34">
        <v>72.565715492475647</v>
      </c>
      <c r="V8" s="34">
        <v>71.992535482104572</v>
      </c>
      <c r="W8" s="34">
        <v>71.419355471733496</v>
      </c>
      <c r="X8" s="34">
        <v>70.871327916904548</v>
      </c>
      <c r="Y8" s="34">
        <v>70.323300362075599</v>
      </c>
      <c r="Z8" s="34">
        <v>69.775272807246651</v>
      </c>
      <c r="AA8" s="34">
        <v>69.227245252417703</v>
      </c>
      <c r="AB8" s="34">
        <v>68.679217697588768</v>
      </c>
      <c r="AC8" s="34">
        <v>68.173460874253294</v>
      </c>
      <c r="AD8" s="34">
        <v>67.66770405091782</v>
      </c>
      <c r="AE8" s="34">
        <v>67.161947227582345</v>
      </c>
      <c r="AF8" s="34">
        <v>66.656190404246871</v>
      </c>
      <c r="AG8" s="34">
        <v>66.150433580911425</v>
      </c>
      <c r="AH8" s="34">
        <v>65.648833112316026</v>
      </c>
      <c r="AI8" s="34">
        <v>65.147232643720628</v>
      </c>
      <c r="AJ8" s="34">
        <v>64.645632175125229</v>
      </c>
      <c r="AK8" s="34">
        <v>64.14403170652983</v>
      </c>
      <c r="AL8" s="34">
        <v>63.642431237934453</v>
      </c>
      <c r="AM8" s="34">
        <v>63.197470613458243</v>
      </c>
      <c r="AN8" s="34">
        <v>62.752509988982034</v>
      </c>
      <c r="AO8" s="34">
        <v>62.307549364505824</v>
      </c>
      <c r="AP8" s="34">
        <v>61.862588740029615</v>
      </c>
      <c r="AQ8" s="34">
        <v>61.417628115553399</v>
      </c>
      <c r="AR8" s="34">
        <v>60.814581891542417</v>
      </c>
      <c r="AS8" s="34">
        <v>60.211535667531436</v>
      </c>
      <c r="AT8" s="34">
        <v>59.608489443520455</v>
      </c>
      <c r="AU8" s="34">
        <v>59.005443219509473</v>
      </c>
      <c r="AV8" s="34">
        <v>58.402396995498506</v>
      </c>
      <c r="AW8" s="34">
        <v>57.817422300421569</v>
      </c>
      <c r="AX8" s="34">
        <v>57.232447605344632</v>
      </c>
      <c r="AY8" s="34">
        <v>56.647472910267695</v>
      </c>
      <c r="AZ8" s="34">
        <v>56.062498215190757</v>
      </c>
      <c r="BA8" s="34">
        <v>55.47752352011382</v>
      </c>
      <c r="BB8" s="34">
        <v>54.821083268050494</v>
      </c>
      <c r="BC8" s="34">
        <v>54.164643015987167</v>
      </c>
      <c r="BD8" s="34">
        <v>53.50820276392384</v>
      </c>
      <c r="BE8" s="34">
        <v>52.851762511860514</v>
      </c>
      <c r="BF8" s="34">
        <v>52.19532225979718</v>
      </c>
      <c r="BG8" s="34">
        <v>50.953582411174608</v>
      </c>
      <c r="BH8" s="34">
        <v>49.711842562552036</v>
      </c>
      <c r="BI8" s="34">
        <v>48.470102713929464</v>
      </c>
      <c r="BJ8" s="34">
        <v>47.228362865306892</v>
      </c>
      <c r="BK8" s="34">
        <v>45.986623016684334</v>
      </c>
      <c r="BL8" s="34">
        <v>45.211440126601886</v>
      </c>
      <c r="BM8" s="34">
        <v>44.436257236519438</v>
      </c>
      <c r="BN8" s="34">
        <v>43.66107434643699</v>
      </c>
      <c r="BO8" s="34">
        <v>42.885891456354543</v>
      </c>
      <c r="BP8" s="34">
        <v>42.110708566272095</v>
      </c>
      <c r="BQ8" s="34">
        <v>41.519148184179095</v>
      </c>
      <c r="BR8" s="34">
        <v>40.927587802086094</v>
      </c>
      <c r="BS8" s="34">
        <v>40.336027419993094</v>
      </c>
      <c r="BT8" s="34">
        <v>39.744467037900094</v>
      </c>
      <c r="BU8" s="34">
        <v>39.15290665580708</v>
      </c>
      <c r="BV8" s="34">
        <v>38.667686199788342</v>
      </c>
      <c r="BW8" s="34">
        <v>38.182465743769605</v>
      </c>
      <c r="BX8" s="34">
        <v>37.697245287750867</v>
      </c>
      <c r="BY8" s="34">
        <v>37.21202483173213</v>
      </c>
      <c r="BZ8" s="34">
        <v>36.726804375713392</v>
      </c>
      <c r="CA8" s="34">
        <v>36.057270835996576</v>
      </c>
      <c r="CB8" s="34">
        <v>35.387737296279759</v>
      </c>
      <c r="CC8" s="34">
        <v>34.718203756562943</v>
      </c>
      <c r="CD8" s="34">
        <v>34.048670216846126</v>
      </c>
      <c r="CE8" s="34">
        <v>33.379136677129296</v>
      </c>
      <c r="CF8" s="34">
        <v>32.934176052653086</v>
      </c>
      <c r="CG8" s="34">
        <v>32.489215428176877</v>
      </c>
      <c r="CH8" s="34">
        <v>32.044254803700667</v>
      </c>
      <c r="CI8" s="34">
        <v>31.599294179224458</v>
      </c>
      <c r="CJ8" s="34">
        <v>32.142546600286067</v>
      </c>
      <c r="CK8" s="34">
        <v>32.009123486685262</v>
      </c>
      <c r="CL8" s="34">
        <v>31.875700373084456</v>
      </c>
      <c r="CM8" s="34">
        <v>31.74227725948365</v>
      </c>
      <c r="CN8" s="34">
        <v>31.608854145882844</v>
      </c>
      <c r="CO8" s="34">
        <v>31.475431032282046</v>
      </c>
    </row>
    <row r="9" spans="1:93">
      <c r="B9" s="31">
        <v>2</v>
      </c>
      <c r="C9" s="34">
        <v>84.14020191033282</v>
      </c>
      <c r="D9" s="34">
        <v>83.45438958658157</v>
      </c>
      <c r="E9" s="34">
        <v>82.76857726283032</v>
      </c>
      <c r="F9" s="34">
        <v>82.08276493907907</v>
      </c>
      <c r="G9" s="34">
        <v>81.39695261532782</v>
      </c>
      <c r="H9" s="34">
        <v>80.711140291576541</v>
      </c>
      <c r="I9" s="34">
        <v>80.128208733920957</v>
      </c>
      <c r="J9" s="34">
        <v>79.545277176265373</v>
      </c>
      <c r="K9" s="34">
        <v>78.962345618609788</v>
      </c>
      <c r="L9" s="34">
        <v>78.379414060954204</v>
      </c>
      <c r="M9" s="34">
        <v>77.79648250329862</v>
      </c>
      <c r="N9" s="34">
        <v>77.24145843584418</v>
      </c>
      <c r="O9" s="34">
        <v>76.68643436838974</v>
      </c>
      <c r="P9" s="34">
        <v>76.1314103009353</v>
      </c>
      <c r="Q9" s="34">
        <v>75.576386233480861</v>
      </c>
      <c r="R9" s="34">
        <v>75.021362166026393</v>
      </c>
      <c r="S9" s="34">
        <v>74.509329697304992</v>
      </c>
      <c r="T9" s="34">
        <v>73.997297228583591</v>
      </c>
      <c r="U9" s="34">
        <v>73.48526475986219</v>
      </c>
      <c r="V9" s="34">
        <v>72.973232291140789</v>
      </c>
      <c r="W9" s="34">
        <v>72.46119982241936</v>
      </c>
      <c r="X9" s="34">
        <v>71.959472264782207</v>
      </c>
      <c r="Y9" s="34">
        <v>71.457744707145054</v>
      </c>
      <c r="Z9" s="34">
        <v>70.9560171495079</v>
      </c>
      <c r="AA9" s="34">
        <v>70.454289591870747</v>
      </c>
      <c r="AB9" s="34">
        <v>69.952562034233608</v>
      </c>
      <c r="AC9" s="34">
        <v>69.495375939583425</v>
      </c>
      <c r="AD9" s="34">
        <v>69.038189844933243</v>
      </c>
      <c r="AE9" s="34">
        <v>68.58100375028306</v>
      </c>
      <c r="AF9" s="34">
        <v>68.123817655632877</v>
      </c>
      <c r="AG9" s="34">
        <v>67.666631560982722</v>
      </c>
      <c r="AH9" s="34">
        <v>67.139567976758556</v>
      </c>
      <c r="AI9" s="34">
        <v>66.61250439253439</v>
      </c>
      <c r="AJ9" s="34">
        <v>66.085440808310224</v>
      </c>
      <c r="AK9" s="34">
        <v>65.558377224086058</v>
      </c>
      <c r="AL9" s="34">
        <v>65.031313639861921</v>
      </c>
      <c r="AM9" s="34">
        <v>64.59400669822206</v>
      </c>
      <c r="AN9" s="34">
        <v>64.156699756582199</v>
      </c>
      <c r="AO9" s="34">
        <v>63.719392814942339</v>
      </c>
      <c r="AP9" s="34">
        <v>63.282085873302478</v>
      </c>
      <c r="AQ9" s="34">
        <v>62.844778931662624</v>
      </c>
      <c r="AR9" s="34">
        <v>62.349691520941178</v>
      </c>
      <c r="AS9" s="34">
        <v>61.854604110219732</v>
      </c>
      <c r="AT9" s="34">
        <v>61.359516699498286</v>
      </c>
      <c r="AU9" s="34">
        <v>60.86442928877684</v>
      </c>
      <c r="AV9" s="34">
        <v>60.369341878055394</v>
      </c>
      <c r="AW9" s="34">
        <v>59.720455144164333</v>
      </c>
      <c r="AX9" s="34">
        <v>59.071568410273272</v>
      </c>
      <c r="AY9" s="34">
        <v>58.422681676382211</v>
      </c>
      <c r="AZ9" s="34">
        <v>57.773794942491151</v>
      </c>
      <c r="BA9" s="34">
        <v>57.124908208600075</v>
      </c>
      <c r="BB9" s="34">
        <v>56.495246912751909</v>
      </c>
      <c r="BC9" s="34">
        <v>55.865585616903743</v>
      </c>
      <c r="BD9" s="34">
        <v>55.235924321055577</v>
      </c>
      <c r="BE9" s="34">
        <v>54.606263025207411</v>
      </c>
      <c r="BF9" s="34">
        <v>53.976601729359231</v>
      </c>
      <c r="BG9" s="34">
        <v>52.807995656694935</v>
      </c>
      <c r="BH9" s="34">
        <v>51.639389584030639</v>
      </c>
      <c r="BI9" s="34">
        <v>50.470783511366342</v>
      </c>
      <c r="BJ9" s="34">
        <v>49.302177438702046</v>
      </c>
      <c r="BK9" s="34">
        <v>48.133571366037764</v>
      </c>
      <c r="BL9" s="34">
        <v>47.395347992991013</v>
      </c>
      <c r="BM9" s="34">
        <v>46.657124619944263</v>
      </c>
      <c r="BN9" s="34">
        <v>45.918901246897512</v>
      </c>
      <c r="BO9" s="34">
        <v>45.180677873850762</v>
      </c>
      <c r="BP9" s="34">
        <v>44.442454500804011</v>
      </c>
      <c r="BQ9" s="34">
        <v>43.875527662354742</v>
      </c>
      <c r="BR9" s="34">
        <v>43.308600823905472</v>
      </c>
      <c r="BS9" s="34">
        <v>42.741673985456202</v>
      </c>
      <c r="BT9" s="34">
        <v>42.174747147006933</v>
      </c>
      <c r="BU9" s="34">
        <v>41.607820308557656</v>
      </c>
      <c r="BV9" s="34">
        <v>41.142755465327539</v>
      </c>
      <c r="BW9" s="34">
        <v>40.677690622097423</v>
      </c>
      <c r="BX9" s="34">
        <v>40.212625778867306</v>
      </c>
      <c r="BY9" s="34">
        <v>39.747560935637189</v>
      </c>
      <c r="BZ9" s="34">
        <v>39.282496092407072</v>
      </c>
      <c r="CA9" s="34">
        <v>38.635070811478009</v>
      </c>
      <c r="CB9" s="34">
        <v>37.987645530548946</v>
      </c>
      <c r="CC9" s="34">
        <v>37.340220249619883</v>
      </c>
      <c r="CD9" s="34">
        <v>36.692794968690819</v>
      </c>
      <c r="CE9" s="34">
        <v>36.045369687761763</v>
      </c>
      <c r="CF9" s="34">
        <v>35.608062746121902</v>
      </c>
      <c r="CG9" s="34">
        <v>35.170755804482042</v>
      </c>
      <c r="CH9" s="34">
        <v>34.733448862842181</v>
      </c>
      <c r="CI9" s="34">
        <v>34.29614192120232</v>
      </c>
      <c r="CJ9" s="34">
        <v>34.799210499586039</v>
      </c>
      <c r="CK9" s="34">
        <v>34.65632343133796</v>
      </c>
      <c r="CL9" s="34">
        <v>34.51343636308988</v>
      </c>
      <c r="CM9" s="34">
        <v>34.370549294841801</v>
      </c>
      <c r="CN9" s="34">
        <v>34.227662226593722</v>
      </c>
      <c r="CO9" s="34">
        <v>34.084775158345636</v>
      </c>
    </row>
    <row r="10" spans="1:93">
      <c r="B10" s="31">
        <v>2.5</v>
      </c>
      <c r="C10" s="34">
        <v>84.078271784767935</v>
      </c>
      <c r="D10" s="34">
        <v>83.426717075151416</v>
      </c>
      <c r="E10" s="34">
        <v>82.775162365534896</v>
      </c>
      <c r="F10" s="34">
        <v>82.123607655918377</v>
      </c>
      <c r="G10" s="34">
        <v>81.472052946301858</v>
      </c>
      <c r="H10" s="34">
        <v>80.820498236685367</v>
      </c>
      <c r="I10" s="34">
        <v>80.303264676212365</v>
      </c>
      <c r="J10" s="34">
        <v>79.786031115739362</v>
      </c>
      <c r="K10" s="34">
        <v>79.26879755526636</v>
      </c>
      <c r="L10" s="34">
        <v>78.751563994793358</v>
      </c>
      <c r="M10" s="34">
        <v>78.234330434320384</v>
      </c>
      <c r="N10" s="34">
        <v>77.738958109149095</v>
      </c>
      <c r="O10" s="34">
        <v>77.243585783977807</v>
      </c>
      <c r="P10" s="34">
        <v>76.748213458806518</v>
      </c>
      <c r="Q10" s="34">
        <v>76.252841133635229</v>
      </c>
      <c r="R10" s="34">
        <v>75.757468808463912</v>
      </c>
      <c r="S10" s="34">
        <v>75.306583881392172</v>
      </c>
      <c r="T10" s="34">
        <v>74.855698954320431</v>
      </c>
      <c r="U10" s="34">
        <v>74.40481402724869</v>
      </c>
      <c r="V10" s="34">
        <v>73.95392910017695</v>
      </c>
      <c r="W10" s="34">
        <v>73.503044173105224</v>
      </c>
      <c r="X10" s="34">
        <v>73.047616612659866</v>
      </c>
      <c r="Y10" s="34">
        <v>72.592189052214508</v>
      </c>
      <c r="Z10" s="34">
        <v>72.13676149176915</v>
      </c>
      <c r="AA10" s="34">
        <v>71.681333931323792</v>
      </c>
      <c r="AB10" s="34">
        <v>71.225906370878448</v>
      </c>
      <c r="AC10" s="34">
        <v>70.817291004913557</v>
      </c>
      <c r="AD10" s="34">
        <v>70.408675638948665</v>
      </c>
      <c r="AE10" s="34">
        <v>70.000060272983774</v>
      </c>
      <c r="AF10" s="34">
        <v>69.591444907018882</v>
      </c>
      <c r="AG10" s="34">
        <v>69.182829541054019</v>
      </c>
      <c r="AH10" s="34">
        <v>68.651385219209047</v>
      </c>
      <c r="AI10" s="34">
        <v>68.119940897364074</v>
      </c>
      <c r="AJ10" s="34">
        <v>67.588496575519102</v>
      </c>
      <c r="AK10" s="34">
        <v>67.057052253674129</v>
      </c>
      <c r="AL10" s="34">
        <v>66.525607931829128</v>
      </c>
      <c r="AM10" s="34">
        <v>66.094303577006002</v>
      </c>
      <c r="AN10" s="34">
        <v>65.662999222182876</v>
      </c>
      <c r="AO10" s="34">
        <v>65.231694867359749</v>
      </c>
      <c r="AP10" s="34">
        <v>64.800390512536623</v>
      </c>
      <c r="AQ10" s="34">
        <v>64.369086157713497</v>
      </c>
      <c r="AR10" s="34">
        <v>63.962526278293254</v>
      </c>
      <c r="AS10" s="34">
        <v>63.555966398873011</v>
      </c>
      <c r="AT10" s="34">
        <v>63.149406519452768</v>
      </c>
      <c r="AU10" s="34">
        <v>62.742846640032525</v>
      </c>
      <c r="AV10" s="34">
        <v>62.336286760612282</v>
      </c>
      <c r="AW10" s="34">
        <v>61.638588412852833</v>
      </c>
      <c r="AX10" s="34">
        <v>60.940890065093384</v>
      </c>
      <c r="AY10" s="34">
        <v>60.243191717333936</v>
      </c>
      <c r="AZ10" s="34">
        <v>59.545493369574487</v>
      </c>
      <c r="BA10" s="34">
        <v>58.847795021815045</v>
      </c>
      <c r="BB10" s="34">
        <v>58.242755892194602</v>
      </c>
      <c r="BC10" s="34">
        <v>57.637716762574158</v>
      </c>
      <c r="BD10" s="34">
        <v>57.032677632953714</v>
      </c>
      <c r="BE10" s="34">
        <v>56.42763850333327</v>
      </c>
      <c r="BF10" s="34">
        <v>55.822599373712826</v>
      </c>
      <c r="BG10" s="34">
        <v>54.722658603902175</v>
      </c>
      <c r="BH10" s="34">
        <v>53.622717834091524</v>
      </c>
      <c r="BI10" s="34">
        <v>52.522777064280874</v>
      </c>
      <c r="BJ10" s="34">
        <v>51.422836294470223</v>
      </c>
      <c r="BK10" s="34">
        <v>50.322895524659586</v>
      </c>
      <c r="BL10" s="34">
        <v>49.619147210296568</v>
      </c>
      <c r="BM10" s="34">
        <v>48.915398895933549</v>
      </c>
      <c r="BN10" s="34">
        <v>48.211650581570531</v>
      </c>
      <c r="BO10" s="34">
        <v>47.507902267207513</v>
      </c>
      <c r="BP10" s="34">
        <v>46.804153952844509</v>
      </c>
      <c r="BQ10" s="34">
        <v>46.260061936810942</v>
      </c>
      <c r="BR10" s="34">
        <v>45.715969920777376</v>
      </c>
      <c r="BS10" s="34">
        <v>45.171877904743809</v>
      </c>
      <c r="BT10" s="34">
        <v>44.627785888710243</v>
      </c>
      <c r="BU10" s="34">
        <v>44.08369387267669</v>
      </c>
      <c r="BV10" s="34">
        <v>43.637190775275947</v>
      </c>
      <c r="BW10" s="34">
        <v>43.190687677875204</v>
      </c>
      <c r="BX10" s="34">
        <v>42.74418458047446</v>
      </c>
      <c r="BY10" s="34">
        <v>42.297681483073717</v>
      </c>
      <c r="BZ10" s="34">
        <v>41.851178385672981</v>
      </c>
      <c r="CA10" s="34">
        <v>41.224670972828335</v>
      </c>
      <c r="CB10" s="34">
        <v>40.598163559983689</v>
      </c>
      <c r="CC10" s="34">
        <v>39.971656147139043</v>
      </c>
      <c r="CD10" s="34">
        <v>39.345148734294398</v>
      </c>
      <c r="CE10" s="34">
        <v>38.718641321449766</v>
      </c>
      <c r="CF10" s="34">
        <v>38.28733696662664</v>
      </c>
      <c r="CG10" s="34">
        <v>37.856032611803514</v>
      </c>
      <c r="CH10" s="34">
        <v>37.424728256980387</v>
      </c>
      <c r="CI10" s="34">
        <v>36.993423902157261</v>
      </c>
      <c r="CJ10" s="34">
        <v>37.461713648636064</v>
      </c>
      <c r="CK10" s="34">
        <v>37.309434320582703</v>
      </c>
      <c r="CL10" s="34">
        <v>37.157154992529343</v>
      </c>
      <c r="CM10" s="34">
        <v>37.004875664475982</v>
      </c>
      <c r="CN10" s="34">
        <v>36.852596336422621</v>
      </c>
      <c r="CO10" s="34">
        <v>36.700317008369247</v>
      </c>
    </row>
    <row r="11" spans="1:93">
      <c r="B11" s="31">
        <v>3</v>
      </c>
      <c r="C11" s="34">
        <v>84.01634165920305</v>
      </c>
      <c r="D11" s="34">
        <v>83.399044563721276</v>
      </c>
      <c r="E11" s="34">
        <v>82.781747468239502</v>
      </c>
      <c r="F11" s="34">
        <v>82.164450372757727</v>
      </c>
      <c r="G11" s="34">
        <v>81.547153277275953</v>
      </c>
      <c r="H11" s="34">
        <v>80.929856181794193</v>
      </c>
      <c r="I11" s="34">
        <v>80.478320618503787</v>
      </c>
      <c r="J11" s="34">
        <v>80.026785055213381</v>
      </c>
      <c r="K11" s="34">
        <v>79.575249491922975</v>
      </c>
      <c r="L11" s="34">
        <v>79.123713928632569</v>
      </c>
      <c r="M11" s="34">
        <v>78.672178365342148</v>
      </c>
      <c r="N11" s="34">
        <v>78.236457782454011</v>
      </c>
      <c r="O11" s="34">
        <v>77.800737199565873</v>
      </c>
      <c r="P11" s="34">
        <v>77.365016616677735</v>
      </c>
      <c r="Q11" s="34">
        <v>76.929296033789598</v>
      </c>
      <c r="R11" s="34">
        <v>76.493575450901432</v>
      </c>
      <c r="S11" s="34">
        <v>76.103838065479366</v>
      </c>
      <c r="T11" s="34">
        <v>75.7141006800573</v>
      </c>
      <c r="U11" s="34">
        <v>75.324363294635234</v>
      </c>
      <c r="V11" s="34">
        <v>74.934625909213167</v>
      </c>
      <c r="W11" s="34">
        <v>74.544888523791087</v>
      </c>
      <c r="X11" s="34">
        <v>74.135760960537525</v>
      </c>
      <c r="Y11" s="34">
        <v>73.726633397283962</v>
      </c>
      <c r="Z11" s="34">
        <v>73.317505834030399</v>
      </c>
      <c r="AA11" s="34">
        <v>72.908378270776836</v>
      </c>
      <c r="AB11" s="34">
        <v>72.499250707523288</v>
      </c>
      <c r="AC11" s="34">
        <v>72.139206070243688</v>
      </c>
      <c r="AD11" s="34">
        <v>71.779161432964088</v>
      </c>
      <c r="AE11" s="34">
        <v>71.419116795684488</v>
      </c>
      <c r="AF11" s="34">
        <v>71.059072158404888</v>
      </c>
      <c r="AG11" s="34">
        <v>70.699027521125316</v>
      </c>
      <c r="AH11" s="34">
        <v>70.183570016784188</v>
      </c>
      <c r="AI11" s="34">
        <v>69.668112512443059</v>
      </c>
      <c r="AJ11" s="34">
        <v>69.152655008101931</v>
      </c>
      <c r="AK11" s="34">
        <v>68.637197503760802</v>
      </c>
      <c r="AL11" s="34">
        <v>68.121739999419702</v>
      </c>
      <c r="AM11" s="34">
        <v>67.694848082872952</v>
      </c>
      <c r="AN11" s="34">
        <v>67.267956166326201</v>
      </c>
      <c r="AO11" s="34">
        <v>66.84106424977945</v>
      </c>
      <c r="AP11" s="34">
        <v>66.414172333232699</v>
      </c>
      <c r="AQ11" s="34">
        <v>65.98728041668592</v>
      </c>
      <c r="AR11" s="34">
        <v>65.650470661982567</v>
      </c>
      <c r="AS11" s="34">
        <v>65.313660907279214</v>
      </c>
      <c r="AT11" s="34">
        <v>64.976851152575861</v>
      </c>
      <c r="AU11" s="34">
        <v>64.640041397872508</v>
      </c>
      <c r="AV11" s="34">
        <v>64.30323164316917</v>
      </c>
      <c r="AW11" s="34">
        <v>63.571311843534872</v>
      </c>
      <c r="AX11" s="34">
        <v>62.839392043900574</v>
      </c>
      <c r="AY11" s="34">
        <v>62.107472244266276</v>
      </c>
      <c r="AZ11" s="34">
        <v>61.375552444631978</v>
      </c>
      <c r="BA11" s="34">
        <v>60.64363264499768</v>
      </c>
      <c r="BB11" s="34">
        <v>60.061124898875619</v>
      </c>
      <c r="BC11" s="34">
        <v>59.478617152753557</v>
      </c>
      <c r="BD11" s="34">
        <v>58.896109406631496</v>
      </c>
      <c r="BE11" s="34">
        <v>58.313601660509434</v>
      </c>
      <c r="BF11" s="34">
        <v>57.731093914387358</v>
      </c>
      <c r="BG11" s="34">
        <v>56.695488393031908</v>
      </c>
      <c r="BH11" s="34">
        <v>55.659882871676459</v>
      </c>
      <c r="BI11" s="34">
        <v>54.624277350321009</v>
      </c>
      <c r="BJ11" s="34">
        <v>53.588671828965559</v>
      </c>
      <c r="BK11" s="34">
        <v>52.553066307610102</v>
      </c>
      <c r="BL11" s="34">
        <v>51.881382377117554</v>
      </c>
      <c r="BM11" s="34">
        <v>51.209698446625005</v>
      </c>
      <c r="BN11" s="34">
        <v>50.538014516132456</v>
      </c>
      <c r="BO11" s="34">
        <v>49.866330585639908</v>
      </c>
      <c r="BP11" s="34">
        <v>49.194646655147366</v>
      </c>
      <c r="BQ11" s="34">
        <v>48.671642781308627</v>
      </c>
      <c r="BR11" s="34">
        <v>48.148638907469888</v>
      </c>
      <c r="BS11" s="34">
        <v>47.625635033631148</v>
      </c>
      <c r="BT11" s="34">
        <v>47.102631159792409</v>
      </c>
      <c r="BU11" s="34">
        <v>46.579627285953663</v>
      </c>
      <c r="BV11" s="34">
        <v>46.150138174701539</v>
      </c>
      <c r="BW11" s="34">
        <v>45.720649063449414</v>
      </c>
      <c r="BX11" s="34">
        <v>45.29115995219729</v>
      </c>
      <c r="BY11" s="34">
        <v>44.861670840945166</v>
      </c>
      <c r="BZ11" s="34">
        <v>44.432181729693028</v>
      </c>
      <c r="CA11" s="34">
        <v>43.825426753576721</v>
      </c>
      <c r="CB11" s="34">
        <v>43.218671777460415</v>
      </c>
      <c r="CC11" s="34">
        <v>42.611916801344108</v>
      </c>
      <c r="CD11" s="34">
        <v>42.005161825227802</v>
      </c>
      <c r="CE11" s="34">
        <v>41.398406849111488</v>
      </c>
      <c r="CF11" s="34">
        <v>40.97151493256473</v>
      </c>
      <c r="CG11" s="34">
        <v>40.544623016017972</v>
      </c>
      <c r="CH11" s="34">
        <v>40.117731099471214</v>
      </c>
      <c r="CI11" s="34">
        <v>39.690839182924456</v>
      </c>
      <c r="CJ11" s="34">
        <v>40.129518177062565</v>
      </c>
      <c r="CK11" s="34">
        <v>39.967912180867557</v>
      </c>
      <c r="CL11" s="34">
        <v>39.80630618467255</v>
      </c>
      <c r="CM11" s="34">
        <v>39.644700188477543</v>
      </c>
      <c r="CN11" s="34">
        <v>39.483094192282536</v>
      </c>
      <c r="CO11" s="34">
        <v>39.321488196087515</v>
      </c>
    </row>
    <row r="12" spans="1:93">
      <c r="B12" s="31">
        <v>3.5</v>
      </c>
      <c r="C12" s="34">
        <v>83.954411533638165</v>
      </c>
      <c r="D12" s="34">
        <v>83.371372052291136</v>
      </c>
      <c r="E12" s="34">
        <v>82.788332570944107</v>
      </c>
      <c r="F12" s="34">
        <v>82.205293089597077</v>
      </c>
      <c r="G12" s="34">
        <v>81.622253608250048</v>
      </c>
      <c r="H12" s="34">
        <v>81.039214126903019</v>
      </c>
      <c r="I12" s="34">
        <v>80.653376560795195</v>
      </c>
      <c r="J12" s="34">
        <v>80.267538994687371</v>
      </c>
      <c r="K12" s="34">
        <v>79.881701428579547</v>
      </c>
      <c r="L12" s="34">
        <v>79.495863862471722</v>
      </c>
      <c r="M12" s="34">
        <v>79.110026296363912</v>
      </c>
      <c r="N12" s="34">
        <v>78.733957455758926</v>
      </c>
      <c r="O12" s="34">
        <v>78.357888615153939</v>
      </c>
      <c r="P12" s="34">
        <v>77.981819774548953</v>
      </c>
      <c r="Q12" s="34">
        <v>77.605750933943966</v>
      </c>
      <c r="R12" s="34">
        <v>77.229682093338951</v>
      </c>
      <c r="S12" s="34">
        <v>76.901092249566545</v>
      </c>
      <c r="T12" s="34">
        <v>76.57250240579414</v>
      </c>
      <c r="U12" s="34">
        <v>76.243912562021734</v>
      </c>
      <c r="V12" s="34">
        <v>75.915322718249328</v>
      </c>
      <c r="W12" s="34">
        <v>75.586732874476951</v>
      </c>
      <c r="X12" s="34">
        <v>75.223905308415183</v>
      </c>
      <c r="Y12" s="34">
        <v>74.861077742353416</v>
      </c>
      <c r="Z12" s="34">
        <v>74.498250176291648</v>
      </c>
      <c r="AA12" s="34">
        <v>74.135422610229881</v>
      </c>
      <c r="AB12" s="34">
        <v>73.772595044168128</v>
      </c>
      <c r="AC12" s="34">
        <v>73.461121135573819</v>
      </c>
      <c r="AD12" s="34">
        <v>73.149647226979511</v>
      </c>
      <c r="AE12" s="34">
        <v>72.838173318385202</v>
      </c>
      <c r="AF12" s="34">
        <v>72.526699409790893</v>
      </c>
      <c r="AG12" s="34">
        <v>72.215225501196613</v>
      </c>
      <c r="AH12" s="34">
        <v>71.7354201466554</v>
      </c>
      <c r="AI12" s="34">
        <v>71.255614792114187</v>
      </c>
      <c r="AJ12" s="34">
        <v>70.775809437572974</v>
      </c>
      <c r="AK12" s="34">
        <v>70.296004083031761</v>
      </c>
      <c r="AL12" s="34">
        <v>69.816198728490576</v>
      </c>
      <c r="AM12" s="34">
        <v>69.392188847949768</v>
      </c>
      <c r="AN12" s="34">
        <v>68.96817896740896</v>
      </c>
      <c r="AO12" s="34">
        <v>68.544169086868152</v>
      </c>
      <c r="AP12" s="34">
        <v>68.120159206327344</v>
      </c>
      <c r="AQ12" s="34">
        <v>67.69614932578655</v>
      </c>
      <c r="AR12" s="34">
        <v>67.410954765774449</v>
      </c>
      <c r="AS12" s="34">
        <v>67.125760205762347</v>
      </c>
      <c r="AT12" s="34">
        <v>66.840565645750246</v>
      </c>
      <c r="AU12" s="34">
        <v>66.555371085738145</v>
      </c>
      <c r="AV12" s="34">
        <v>66.270176525726058</v>
      </c>
      <c r="AW12" s="34">
        <v>65.518124078245165</v>
      </c>
      <c r="AX12" s="34">
        <v>64.766071630764273</v>
      </c>
      <c r="AY12" s="34">
        <v>64.014019183283381</v>
      </c>
      <c r="AZ12" s="34">
        <v>63.261966735802496</v>
      </c>
      <c r="BA12" s="34">
        <v>62.509914288321625</v>
      </c>
      <c r="BB12" s="34">
        <v>61.947912092372775</v>
      </c>
      <c r="BC12" s="34">
        <v>61.385909896423925</v>
      </c>
      <c r="BD12" s="34">
        <v>60.823907700475075</v>
      </c>
      <c r="BE12" s="34">
        <v>60.261905504526226</v>
      </c>
      <c r="BF12" s="34">
        <v>59.69990330857739</v>
      </c>
      <c r="BG12" s="34">
        <v>58.724439288719843</v>
      </c>
      <c r="BH12" s="34">
        <v>57.748975268862296</v>
      </c>
      <c r="BI12" s="34">
        <v>56.773511249004748</v>
      </c>
      <c r="BJ12" s="34">
        <v>55.798047229147201</v>
      </c>
      <c r="BK12" s="34">
        <v>54.822583209289661</v>
      </c>
      <c r="BL12" s="34">
        <v>54.18062565469365</v>
      </c>
      <c r="BM12" s="34">
        <v>53.538668100097638</v>
      </c>
      <c r="BN12" s="34">
        <v>52.896710545501627</v>
      </c>
      <c r="BO12" s="34">
        <v>52.254752990905615</v>
      </c>
      <c r="BP12" s="34">
        <v>51.612795436309611</v>
      </c>
      <c r="BQ12" s="34">
        <v>51.109184278056418</v>
      </c>
      <c r="BR12" s="34">
        <v>50.605573119803225</v>
      </c>
      <c r="BS12" s="34">
        <v>50.101961961550032</v>
      </c>
      <c r="BT12" s="34">
        <v>49.598350803296839</v>
      </c>
      <c r="BU12" s="34">
        <v>49.094739645043632</v>
      </c>
      <c r="BV12" s="34">
        <v>48.680762180211161</v>
      </c>
      <c r="BW12" s="34">
        <v>48.266784715378691</v>
      </c>
      <c r="BX12" s="34">
        <v>47.852807250546221</v>
      </c>
      <c r="BY12" s="34">
        <v>47.43882978571375</v>
      </c>
      <c r="BZ12" s="34">
        <v>47.024852320881266</v>
      </c>
      <c r="CA12" s="34">
        <v>46.436709010396292</v>
      </c>
      <c r="CB12" s="34">
        <v>45.848565699911319</v>
      </c>
      <c r="CC12" s="34">
        <v>45.260422389426346</v>
      </c>
      <c r="CD12" s="34">
        <v>44.672279078941372</v>
      </c>
      <c r="CE12" s="34">
        <v>44.084135768456406</v>
      </c>
      <c r="CF12" s="34">
        <v>43.660125887915598</v>
      </c>
      <c r="CG12" s="34">
        <v>43.23611600737479</v>
      </c>
      <c r="CH12" s="34">
        <v>42.812106126833982</v>
      </c>
      <c r="CI12" s="34">
        <v>42.388096246293173</v>
      </c>
      <c r="CJ12" s="34">
        <v>42.802100457266036</v>
      </c>
      <c r="CK12" s="34">
        <v>42.631227387284312</v>
      </c>
      <c r="CL12" s="34">
        <v>42.460354317302588</v>
      </c>
      <c r="CM12" s="34">
        <v>42.289481247320865</v>
      </c>
      <c r="CN12" s="34">
        <v>42.118608177339141</v>
      </c>
      <c r="CO12" s="34">
        <v>41.947735107357431</v>
      </c>
    </row>
    <row r="13" spans="1:93">
      <c r="B13" s="31">
        <v>4</v>
      </c>
      <c r="C13" s="34">
        <v>83.89248140807328</v>
      </c>
      <c r="D13" s="34">
        <v>83.343699540860996</v>
      </c>
      <c r="E13" s="34">
        <v>82.794917673648712</v>
      </c>
      <c r="F13" s="34">
        <v>82.246135806436428</v>
      </c>
      <c r="G13" s="34">
        <v>81.697353939224143</v>
      </c>
      <c r="H13" s="34">
        <v>81.148572072011845</v>
      </c>
      <c r="I13" s="34">
        <v>80.828432503086617</v>
      </c>
      <c r="J13" s="34">
        <v>80.508292934161389</v>
      </c>
      <c r="K13" s="34">
        <v>80.188153365236161</v>
      </c>
      <c r="L13" s="34">
        <v>79.868013796310933</v>
      </c>
      <c r="M13" s="34">
        <v>79.547874227385677</v>
      </c>
      <c r="N13" s="34">
        <v>79.231457129063841</v>
      </c>
      <c r="O13" s="34">
        <v>78.915040030742006</v>
      </c>
      <c r="P13" s="34">
        <v>78.59862293242017</v>
      </c>
      <c r="Q13" s="34">
        <v>78.282205834098335</v>
      </c>
      <c r="R13" s="34">
        <v>77.965788735776471</v>
      </c>
      <c r="S13" s="34">
        <v>77.698346433653739</v>
      </c>
      <c r="T13" s="34">
        <v>77.430904131531008</v>
      </c>
      <c r="U13" s="34">
        <v>77.163461829408277</v>
      </c>
      <c r="V13" s="34">
        <v>76.896019527285546</v>
      </c>
      <c r="W13" s="34">
        <v>76.628577225162815</v>
      </c>
      <c r="X13" s="34">
        <v>76.312049656292842</v>
      </c>
      <c r="Y13" s="34">
        <v>75.99552208742287</v>
      </c>
      <c r="Z13" s="34">
        <v>75.678994518552898</v>
      </c>
      <c r="AA13" s="34">
        <v>75.362466949682926</v>
      </c>
      <c r="AB13" s="34">
        <v>75.045939380812968</v>
      </c>
      <c r="AC13" s="34">
        <v>74.78303620090395</v>
      </c>
      <c r="AD13" s="34">
        <v>74.520133020994933</v>
      </c>
      <c r="AE13" s="34">
        <v>74.257229841085916</v>
      </c>
      <c r="AF13" s="34">
        <v>73.994326661176899</v>
      </c>
      <c r="AG13" s="34">
        <v>73.73142348126791</v>
      </c>
      <c r="AH13" s="34">
        <v>73.306245986048708</v>
      </c>
      <c r="AI13" s="34">
        <v>72.881068490829506</v>
      </c>
      <c r="AJ13" s="34">
        <v>72.455890995610304</v>
      </c>
      <c r="AK13" s="34">
        <v>72.030713500391101</v>
      </c>
      <c r="AL13" s="34">
        <v>71.605536005171928</v>
      </c>
      <c r="AM13" s="34">
        <v>71.182936303427283</v>
      </c>
      <c r="AN13" s="34">
        <v>70.760336601682639</v>
      </c>
      <c r="AO13" s="34">
        <v>70.337736899937994</v>
      </c>
      <c r="AP13" s="34">
        <v>69.915137198193349</v>
      </c>
      <c r="AQ13" s="34">
        <v>69.492537496448719</v>
      </c>
      <c r="AR13" s="34">
        <v>69.241454278815567</v>
      </c>
      <c r="AS13" s="34">
        <v>68.990371061182415</v>
      </c>
      <c r="AT13" s="34">
        <v>68.739287843549263</v>
      </c>
      <c r="AU13" s="34">
        <v>68.488204625916111</v>
      </c>
      <c r="AV13" s="34">
        <v>68.237121408282945</v>
      </c>
      <c r="AW13" s="34">
        <v>67.4785326640054</v>
      </c>
      <c r="AX13" s="34">
        <v>66.719943919727854</v>
      </c>
      <c r="AY13" s="34">
        <v>65.961355175450308</v>
      </c>
      <c r="AZ13" s="34">
        <v>65.202766431172762</v>
      </c>
      <c r="BA13" s="34">
        <v>64.444177686895216</v>
      </c>
      <c r="BB13" s="34">
        <v>63.90071909934472</v>
      </c>
      <c r="BC13" s="34">
        <v>63.357260511794223</v>
      </c>
      <c r="BD13" s="34">
        <v>62.813801924243727</v>
      </c>
      <c r="BE13" s="34">
        <v>62.27034333669323</v>
      </c>
      <c r="BF13" s="34">
        <v>61.726884749142727</v>
      </c>
      <c r="BG13" s="34">
        <v>60.80750268000191</v>
      </c>
      <c r="BH13" s="34">
        <v>59.888120610861094</v>
      </c>
      <c r="BI13" s="34">
        <v>58.968738541720278</v>
      </c>
      <c r="BJ13" s="34">
        <v>58.049356472579461</v>
      </c>
      <c r="BK13" s="34">
        <v>57.129974403438652</v>
      </c>
      <c r="BL13" s="34">
        <v>56.51547676690523</v>
      </c>
      <c r="BM13" s="34">
        <v>55.900979130371809</v>
      </c>
      <c r="BN13" s="34">
        <v>55.286481493838387</v>
      </c>
      <c r="BO13" s="34">
        <v>54.671983857304966</v>
      </c>
      <c r="BP13" s="34">
        <v>54.057486220771558</v>
      </c>
      <c r="BQ13" s="34">
        <v>53.571622817710683</v>
      </c>
      <c r="BR13" s="34">
        <v>53.085759414649807</v>
      </c>
      <c r="BS13" s="34">
        <v>52.599896011588932</v>
      </c>
      <c r="BT13" s="34">
        <v>52.114032608528056</v>
      </c>
      <c r="BU13" s="34">
        <v>51.628169205467188</v>
      </c>
      <c r="BV13" s="34">
        <v>51.228245779950527</v>
      </c>
      <c r="BW13" s="34">
        <v>50.828322354433865</v>
      </c>
      <c r="BX13" s="34">
        <v>50.428398928917204</v>
      </c>
      <c r="BY13" s="34">
        <v>50.028475503400543</v>
      </c>
      <c r="BZ13" s="34">
        <v>49.628552077883867</v>
      </c>
      <c r="CA13" s="34">
        <v>49.057904023104143</v>
      </c>
      <c r="CB13" s="34">
        <v>48.487255968324419</v>
      </c>
      <c r="CC13" s="34">
        <v>47.916607913544695</v>
      </c>
      <c r="CD13" s="34">
        <v>47.345959858764971</v>
      </c>
      <c r="CE13" s="34">
        <v>46.775311803985254</v>
      </c>
      <c r="CF13" s="34">
        <v>46.352712102240609</v>
      </c>
      <c r="CG13" s="34">
        <v>45.930112400495965</v>
      </c>
      <c r="CH13" s="34">
        <v>45.50751269875132</v>
      </c>
      <c r="CI13" s="34">
        <v>45.084912997006676</v>
      </c>
      <c r="CJ13" s="34">
        <v>45.478951104421057</v>
      </c>
      <c r="CK13" s="34">
        <v>45.298864663568516</v>
      </c>
      <c r="CL13" s="34">
        <v>45.118778222715974</v>
      </c>
      <c r="CM13" s="34">
        <v>44.938691781863433</v>
      </c>
      <c r="CN13" s="34">
        <v>44.758605341010892</v>
      </c>
      <c r="CO13" s="34">
        <v>44.57851890015835</v>
      </c>
    </row>
    <row r="14" spans="1:93">
      <c r="B14" s="31">
        <v>4.5</v>
      </c>
      <c r="C14" s="34">
        <v>83.830551282508395</v>
      </c>
      <c r="D14" s="34">
        <v>83.316027029430856</v>
      </c>
      <c r="E14" s="34">
        <v>82.801502776353317</v>
      </c>
      <c r="F14" s="34">
        <v>82.286978523275778</v>
      </c>
      <c r="G14" s="34">
        <v>81.772454270198239</v>
      </c>
      <c r="H14" s="34">
        <v>81.257930017120671</v>
      </c>
      <c r="I14" s="34">
        <v>81.003488445378025</v>
      </c>
      <c r="J14" s="34">
        <v>80.749046873635379</v>
      </c>
      <c r="K14" s="34">
        <v>80.494605301892733</v>
      </c>
      <c r="L14" s="34">
        <v>80.240163730150087</v>
      </c>
      <c r="M14" s="34">
        <v>79.985722158407441</v>
      </c>
      <c r="N14" s="34">
        <v>79.728956802368756</v>
      </c>
      <c r="O14" s="34">
        <v>79.472191446330072</v>
      </c>
      <c r="P14" s="34">
        <v>79.215426090291388</v>
      </c>
      <c r="Q14" s="34">
        <v>78.958660734252703</v>
      </c>
      <c r="R14" s="34">
        <v>78.70189537821399</v>
      </c>
      <c r="S14" s="34">
        <v>78.495600617740934</v>
      </c>
      <c r="T14" s="34">
        <v>78.289305857267877</v>
      </c>
      <c r="U14" s="34">
        <v>78.08301109679482</v>
      </c>
      <c r="V14" s="34">
        <v>77.876716336321763</v>
      </c>
      <c r="W14" s="34">
        <v>77.670421575848678</v>
      </c>
      <c r="X14" s="34">
        <v>77.400194004170501</v>
      </c>
      <c r="Y14" s="34">
        <v>77.129966432492324</v>
      </c>
      <c r="Z14" s="34">
        <v>76.859738860814147</v>
      </c>
      <c r="AA14" s="34">
        <v>76.58951128913597</v>
      </c>
      <c r="AB14" s="34">
        <v>76.319283717457807</v>
      </c>
      <c r="AC14" s="34">
        <v>76.104951266234082</v>
      </c>
      <c r="AD14" s="34">
        <v>75.890618815010356</v>
      </c>
      <c r="AE14" s="34">
        <v>75.67628636378663</v>
      </c>
      <c r="AF14" s="34">
        <v>75.461953912562905</v>
      </c>
      <c r="AG14" s="34">
        <v>75.247621461339207</v>
      </c>
      <c r="AH14" s="34">
        <v>74.895370512244824</v>
      </c>
      <c r="AI14" s="34">
        <v>74.543119563150441</v>
      </c>
      <c r="AJ14" s="34">
        <v>74.190868614056058</v>
      </c>
      <c r="AK14" s="34">
        <v>73.838617664961674</v>
      </c>
      <c r="AL14" s="34">
        <v>73.486366715867263</v>
      </c>
      <c r="AM14" s="34">
        <v>73.063762679560313</v>
      </c>
      <c r="AN14" s="34">
        <v>72.641158643253362</v>
      </c>
      <c r="AO14" s="34">
        <v>72.218554606946412</v>
      </c>
      <c r="AP14" s="34">
        <v>71.795950570639462</v>
      </c>
      <c r="AQ14" s="34">
        <v>71.373346534332498</v>
      </c>
      <c r="AR14" s="34">
        <v>71.139490485633971</v>
      </c>
      <c r="AS14" s="34">
        <v>70.905634436935443</v>
      </c>
      <c r="AT14" s="34">
        <v>70.671778388236916</v>
      </c>
      <c r="AU14" s="34">
        <v>70.437922339538389</v>
      </c>
      <c r="AV14" s="34">
        <v>70.204066290839833</v>
      </c>
      <c r="AW14" s="34">
        <v>69.452054052824167</v>
      </c>
      <c r="AX14" s="34">
        <v>68.7000418148085</v>
      </c>
      <c r="AY14" s="34">
        <v>67.948029576792834</v>
      </c>
      <c r="AZ14" s="34">
        <v>67.196017338777168</v>
      </c>
      <c r="BA14" s="34">
        <v>66.444005100761501</v>
      </c>
      <c r="BB14" s="34">
        <v>65.917191013530868</v>
      </c>
      <c r="BC14" s="34">
        <v>65.390376926300235</v>
      </c>
      <c r="BD14" s="34">
        <v>64.863562839069601</v>
      </c>
      <c r="BE14" s="34">
        <v>64.336748751838968</v>
      </c>
      <c r="BF14" s="34">
        <v>63.809934664608349</v>
      </c>
      <c r="BG14" s="34">
        <v>62.942707080314179</v>
      </c>
      <c r="BH14" s="34">
        <v>62.075479496020009</v>
      </c>
      <c r="BI14" s="34">
        <v>61.208251911725839</v>
      </c>
      <c r="BJ14" s="34">
        <v>60.341024327431668</v>
      </c>
      <c r="BK14" s="34">
        <v>59.473796743137505</v>
      </c>
      <c r="BL14" s="34">
        <v>58.88456300027336</v>
      </c>
      <c r="BM14" s="34">
        <v>58.295329257409215</v>
      </c>
      <c r="BN14" s="34">
        <v>57.706095514545069</v>
      </c>
      <c r="BO14" s="34">
        <v>57.116861771680924</v>
      </c>
      <c r="BP14" s="34">
        <v>56.527628028816778</v>
      </c>
      <c r="BQ14" s="34">
        <v>56.05791709937553</v>
      </c>
      <c r="BR14" s="34">
        <v>55.588206169934281</v>
      </c>
      <c r="BS14" s="34">
        <v>55.118495240493033</v>
      </c>
      <c r="BT14" s="34">
        <v>54.648784311051784</v>
      </c>
      <c r="BU14" s="34">
        <v>54.179073381610536</v>
      </c>
      <c r="BV14" s="34">
        <v>53.791790433604262</v>
      </c>
      <c r="BW14" s="34">
        <v>53.404507485597989</v>
      </c>
      <c r="BX14" s="34">
        <v>53.017224537591716</v>
      </c>
      <c r="BY14" s="34">
        <v>52.629941589585442</v>
      </c>
      <c r="BZ14" s="34">
        <v>52.242658641579169</v>
      </c>
      <c r="CA14" s="34">
        <v>51.688413494661347</v>
      </c>
      <c r="CB14" s="34">
        <v>51.134168347743525</v>
      </c>
      <c r="CC14" s="34">
        <v>50.579923200825704</v>
      </c>
      <c r="CD14" s="34">
        <v>50.025678053907882</v>
      </c>
      <c r="CE14" s="34">
        <v>49.471432906990074</v>
      </c>
      <c r="CF14" s="34">
        <v>49.048828870683124</v>
      </c>
      <c r="CG14" s="34">
        <v>48.626224834376174</v>
      </c>
      <c r="CH14" s="34">
        <v>48.203620798069224</v>
      </c>
      <c r="CI14" s="34">
        <v>47.781016761762274</v>
      </c>
      <c r="CJ14" s="34">
        <v>48.1595749764763</v>
      </c>
      <c r="CK14" s="34">
        <v>47.970323082099434</v>
      </c>
      <c r="CL14" s="34">
        <v>47.781071187722567</v>
      </c>
      <c r="CM14" s="34">
        <v>47.591819293345701</v>
      </c>
      <c r="CN14" s="34">
        <v>47.402567398968834</v>
      </c>
      <c r="CO14" s="34">
        <v>47.213315504591954</v>
      </c>
    </row>
    <row r="15" spans="1:93">
      <c r="B15" s="31">
        <v>5</v>
      </c>
      <c r="C15" s="34">
        <v>83.76862115694351</v>
      </c>
      <c r="D15" s="34">
        <v>83.288354518000702</v>
      </c>
      <c r="E15" s="34">
        <v>82.808087879057894</v>
      </c>
      <c r="F15" s="34">
        <v>82.327821240115085</v>
      </c>
      <c r="G15" s="34">
        <v>81.847554601172277</v>
      </c>
      <c r="H15" s="34">
        <v>81.367287962229497</v>
      </c>
      <c r="I15" s="34">
        <v>81.178544387669433</v>
      </c>
      <c r="J15" s="34">
        <v>80.989800813109369</v>
      </c>
      <c r="K15" s="34">
        <v>80.801057238549305</v>
      </c>
      <c r="L15" s="34">
        <v>80.612313663989241</v>
      </c>
      <c r="M15" s="34">
        <v>80.423570089429205</v>
      </c>
      <c r="N15" s="34">
        <v>80.226456475673672</v>
      </c>
      <c r="O15" s="34">
        <v>80.029342861918138</v>
      </c>
      <c r="P15" s="34">
        <v>79.832229248162605</v>
      </c>
      <c r="Q15" s="34">
        <v>79.635115634407072</v>
      </c>
      <c r="R15" s="34">
        <v>79.43800202065151</v>
      </c>
      <c r="S15" s="34">
        <v>79.292854801828113</v>
      </c>
      <c r="T15" s="34">
        <v>79.147707583004717</v>
      </c>
      <c r="U15" s="34">
        <v>79.002560364181321</v>
      </c>
      <c r="V15" s="34">
        <v>78.857413145357924</v>
      </c>
      <c r="W15" s="34">
        <v>78.712265926534542</v>
      </c>
      <c r="X15" s="34">
        <v>78.48833835204816</v>
      </c>
      <c r="Y15" s="34">
        <v>78.264410777561778</v>
      </c>
      <c r="Z15" s="34">
        <v>78.040483203075397</v>
      </c>
      <c r="AA15" s="34">
        <v>77.816555628589015</v>
      </c>
      <c r="AB15" s="34">
        <v>77.592628054102647</v>
      </c>
      <c r="AC15" s="34">
        <v>77.426866331564213</v>
      </c>
      <c r="AD15" s="34">
        <v>77.261104609025779</v>
      </c>
      <c r="AE15" s="34">
        <v>77.095342886487344</v>
      </c>
      <c r="AF15" s="34">
        <v>76.92958116394891</v>
      </c>
      <c r="AG15" s="34">
        <v>76.763819441410504</v>
      </c>
      <c r="AH15" s="34">
        <v>76.502129302579064</v>
      </c>
      <c r="AI15" s="34">
        <v>76.240439163747624</v>
      </c>
      <c r="AJ15" s="34">
        <v>75.978749024916183</v>
      </c>
      <c r="AK15" s="34">
        <v>75.717058886084743</v>
      </c>
      <c r="AL15" s="34">
        <v>75.455368747253317</v>
      </c>
      <c r="AM15" s="34">
        <v>75.031402005667587</v>
      </c>
      <c r="AN15" s="34">
        <v>74.607435264081857</v>
      </c>
      <c r="AO15" s="34">
        <v>74.183468522496128</v>
      </c>
      <c r="AP15" s="34">
        <v>73.759501780910398</v>
      </c>
      <c r="AQ15" s="34">
        <v>73.335535039324668</v>
      </c>
      <c r="AR15" s="34">
        <v>73.102630266139073</v>
      </c>
      <c r="AS15" s="34">
        <v>72.869725492953478</v>
      </c>
      <c r="AT15" s="34">
        <v>72.636820719767883</v>
      </c>
      <c r="AU15" s="34">
        <v>72.403915946582288</v>
      </c>
      <c r="AV15" s="34">
        <v>72.171011173396721</v>
      </c>
      <c r="AW15" s="34">
        <v>71.438213601697029</v>
      </c>
      <c r="AX15" s="34">
        <v>70.705416029997338</v>
      </c>
      <c r="AY15" s="34">
        <v>69.972618458297646</v>
      </c>
      <c r="AZ15" s="34">
        <v>69.239820886597954</v>
      </c>
      <c r="BA15" s="34">
        <v>68.507023314898234</v>
      </c>
      <c r="BB15" s="34">
        <v>67.995016395751477</v>
      </c>
      <c r="BC15" s="34">
        <v>67.483009476604721</v>
      </c>
      <c r="BD15" s="34">
        <v>66.971002557457965</v>
      </c>
      <c r="BE15" s="34">
        <v>66.458995638311208</v>
      </c>
      <c r="BF15" s="34">
        <v>65.946988719164437</v>
      </c>
      <c r="BG15" s="34">
        <v>65.128118127492897</v>
      </c>
      <c r="BH15" s="34">
        <v>64.309247535821356</v>
      </c>
      <c r="BI15" s="34">
        <v>63.490376944149808</v>
      </c>
      <c r="BJ15" s="34">
        <v>62.671506352478261</v>
      </c>
      <c r="BK15" s="34">
        <v>61.852635760806706</v>
      </c>
      <c r="BL15" s="34">
        <v>61.286539203959784</v>
      </c>
      <c r="BM15" s="34">
        <v>60.720442647112861</v>
      </c>
      <c r="BN15" s="34">
        <v>60.154346090265939</v>
      </c>
      <c r="BO15" s="34">
        <v>59.588249533419017</v>
      </c>
      <c r="BP15" s="34">
        <v>59.022152976572109</v>
      </c>
      <c r="BQ15" s="34">
        <v>58.567048130602764</v>
      </c>
      <c r="BR15" s="34">
        <v>58.111943284633419</v>
      </c>
      <c r="BS15" s="34">
        <v>57.656838438664074</v>
      </c>
      <c r="BT15" s="34">
        <v>57.20173359269473</v>
      </c>
      <c r="BU15" s="34">
        <v>56.746628746725399</v>
      </c>
      <c r="BV15" s="34">
        <v>56.370616072395848</v>
      </c>
      <c r="BW15" s="34">
        <v>55.994603398066296</v>
      </c>
      <c r="BX15" s="34">
        <v>55.618590723736745</v>
      </c>
      <c r="BY15" s="34">
        <v>55.242578049407193</v>
      </c>
      <c r="BZ15" s="34">
        <v>54.866565375077627</v>
      </c>
      <c r="CA15" s="34">
        <v>54.327654551172934</v>
      </c>
      <c r="CB15" s="34">
        <v>53.78874372726824</v>
      </c>
      <c r="CC15" s="34">
        <v>53.249832903363547</v>
      </c>
      <c r="CD15" s="34">
        <v>52.710922079458854</v>
      </c>
      <c r="CE15" s="34">
        <v>52.172011255554168</v>
      </c>
      <c r="CF15" s="34">
        <v>51.748044513968438</v>
      </c>
      <c r="CG15" s="34">
        <v>51.324077772382708</v>
      </c>
      <c r="CH15" s="34">
        <v>50.900111030796978</v>
      </c>
      <c r="CI15" s="34">
        <v>50.476144289211248</v>
      </c>
      <c r="CJ15" s="34">
        <v>50.843491174154501</v>
      </c>
      <c r="CK15" s="34">
        <v>50.645116063900062</v>
      </c>
      <c r="CL15" s="34">
        <v>50.446740953645623</v>
      </c>
      <c r="CM15" s="34">
        <v>50.248365843391184</v>
      </c>
      <c r="CN15" s="34">
        <v>50.049990733136745</v>
      </c>
      <c r="CO15" s="34">
        <v>49.851615622882292</v>
      </c>
    </row>
    <row r="16" spans="1:93">
      <c r="B16" s="31">
        <v>5.5</v>
      </c>
      <c r="C16" s="34">
        <v>83.706691031378625</v>
      </c>
      <c r="D16" s="34">
        <v>83.260682006570562</v>
      </c>
      <c r="E16" s="34">
        <v>82.814672981762499</v>
      </c>
      <c r="F16" s="34">
        <v>82.368663956954435</v>
      </c>
      <c r="G16" s="34">
        <v>81.922654932146372</v>
      </c>
      <c r="H16" s="34">
        <v>81.476645907338323</v>
      </c>
      <c r="I16" s="34">
        <v>81.353600329960855</v>
      </c>
      <c r="J16" s="34">
        <v>81.230554752583387</v>
      </c>
      <c r="K16" s="34">
        <v>81.107509175205919</v>
      </c>
      <c r="L16" s="34">
        <v>80.984463597828451</v>
      </c>
      <c r="M16" s="34">
        <v>80.861418020450969</v>
      </c>
      <c r="N16" s="34">
        <v>80.723956148978587</v>
      </c>
      <c r="O16" s="34">
        <v>80.586494277506205</v>
      </c>
      <c r="P16" s="34">
        <v>80.449032406033822</v>
      </c>
      <c r="Q16" s="34">
        <v>80.31157053456144</v>
      </c>
      <c r="R16" s="34">
        <v>80.174108663089029</v>
      </c>
      <c r="S16" s="34">
        <v>80.090108985915307</v>
      </c>
      <c r="T16" s="34">
        <v>80.006109308741586</v>
      </c>
      <c r="U16" s="34">
        <v>79.922109631567864</v>
      </c>
      <c r="V16" s="34">
        <v>79.838109954394142</v>
      </c>
      <c r="W16" s="34">
        <v>79.754110277220406</v>
      </c>
      <c r="X16" s="34">
        <v>79.576482699925819</v>
      </c>
      <c r="Y16" s="34">
        <v>79.398855122631232</v>
      </c>
      <c r="Z16" s="34">
        <v>79.221227545336646</v>
      </c>
      <c r="AA16" s="34">
        <v>79.043599968042059</v>
      </c>
      <c r="AB16" s="34">
        <v>78.865972390747487</v>
      </c>
      <c r="AC16" s="34">
        <v>78.748781396894344</v>
      </c>
      <c r="AD16" s="34">
        <v>78.631590403041201</v>
      </c>
      <c r="AE16" s="34">
        <v>78.514399409188059</v>
      </c>
      <c r="AF16" s="34">
        <v>78.397208415334916</v>
      </c>
      <c r="AG16" s="34">
        <v>78.280017421481801</v>
      </c>
      <c r="AH16" s="34">
        <v>78.125870534441475</v>
      </c>
      <c r="AI16" s="34">
        <v>77.971723647401149</v>
      </c>
      <c r="AJ16" s="34">
        <v>77.817576760360822</v>
      </c>
      <c r="AK16" s="34">
        <v>77.663429873320496</v>
      </c>
      <c r="AL16" s="34">
        <v>77.509282986280169</v>
      </c>
      <c r="AM16" s="34">
        <v>77.08265011013188</v>
      </c>
      <c r="AN16" s="34">
        <v>76.65601723398359</v>
      </c>
      <c r="AO16" s="34">
        <v>76.229384357835301</v>
      </c>
      <c r="AP16" s="34">
        <v>75.802751481687011</v>
      </c>
      <c r="AQ16" s="34">
        <v>75.376118605538736</v>
      </c>
      <c r="AR16" s="34">
        <v>75.12848609562171</v>
      </c>
      <c r="AS16" s="34">
        <v>74.880853585704685</v>
      </c>
      <c r="AT16" s="34">
        <v>74.63322107578766</v>
      </c>
      <c r="AU16" s="34">
        <v>74.385588565870634</v>
      </c>
      <c r="AV16" s="34">
        <v>74.137956055953609</v>
      </c>
      <c r="AW16" s="34">
        <v>73.436545572606462</v>
      </c>
      <c r="AX16" s="34">
        <v>72.735135089259316</v>
      </c>
      <c r="AY16" s="34">
        <v>72.03372460591217</v>
      </c>
      <c r="AZ16" s="34">
        <v>71.332314122565023</v>
      </c>
      <c r="BA16" s="34">
        <v>70.630903639217848</v>
      </c>
      <c r="BB16" s="34">
        <v>70.13192727390755</v>
      </c>
      <c r="BC16" s="34">
        <v>69.632950908597252</v>
      </c>
      <c r="BD16" s="34">
        <v>69.133974543286953</v>
      </c>
      <c r="BE16" s="34">
        <v>68.634998177976655</v>
      </c>
      <c r="BF16" s="34">
        <v>68.136021812666371</v>
      </c>
      <c r="BG16" s="34">
        <v>67.361838583774457</v>
      </c>
      <c r="BH16" s="34">
        <v>66.587655354882543</v>
      </c>
      <c r="BI16" s="34">
        <v>65.813472125990629</v>
      </c>
      <c r="BJ16" s="34">
        <v>65.039288897098714</v>
      </c>
      <c r="BK16" s="34">
        <v>64.265105668206772</v>
      </c>
      <c r="BL16" s="34">
        <v>63.72008778976695</v>
      </c>
      <c r="BM16" s="34">
        <v>63.175069911327128</v>
      </c>
      <c r="BN16" s="34">
        <v>62.630052032887306</v>
      </c>
      <c r="BO16" s="34">
        <v>62.085034154447484</v>
      </c>
      <c r="BP16" s="34">
        <v>61.540016276007655</v>
      </c>
      <c r="BQ16" s="34">
        <v>61.098019227391944</v>
      </c>
      <c r="BR16" s="34">
        <v>60.656022178776233</v>
      </c>
      <c r="BS16" s="34">
        <v>60.214025130160522</v>
      </c>
      <c r="BT16" s="34">
        <v>59.772028081544811</v>
      </c>
      <c r="BU16" s="34">
        <v>59.330031032929099</v>
      </c>
      <c r="BV16" s="34">
        <v>58.963961099087648</v>
      </c>
      <c r="BW16" s="34">
        <v>58.597891165246196</v>
      </c>
      <c r="BX16" s="34">
        <v>58.231821231404744</v>
      </c>
      <c r="BY16" s="34">
        <v>57.865751297563293</v>
      </c>
      <c r="BZ16" s="34">
        <v>57.499681363721834</v>
      </c>
      <c r="CA16" s="34">
        <v>56.97505974188789</v>
      </c>
      <c r="CB16" s="34">
        <v>56.450438120053946</v>
      </c>
      <c r="CC16" s="34">
        <v>55.925816498220001</v>
      </c>
      <c r="CD16" s="34">
        <v>55.401194876386057</v>
      </c>
      <c r="CE16" s="34">
        <v>54.876573254552127</v>
      </c>
      <c r="CF16" s="34">
        <v>54.449940378403838</v>
      </c>
      <c r="CG16" s="34">
        <v>54.023307502255548</v>
      </c>
      <c r="CH16" s="34">
        <v>53.596674626107259</v>
      </c>
      <c r="CI16" s="34">
        <v>53.170041749958969</v>
      </c>
      <c r="CJ16" s="34">
        <v>53.530233040952496</v>
      </c>
      <c r="CK16" s="34">
        <v>53.32277137863715</v>
      </c>
      <c r="CL16" s="34">
        <v>53.115309716321804</v>
      </c>
      <c r="CM16" s="34">
        <v>52.907848054006458</v>
      </c>
      <c r="CN16" s="34">
        <v>52.700386391691111</v>
      </c>
      <c r="CO16" s="34">
        <v>52.492924729375773</v>
      </c>
    </row>
    <row r="17" spans="2:93">
      <c r="B17" s="31">
        <v>6</v>
      </c>
      <c r="C17" s="34">
        <v>83.64476090581374</v>
      </c>
      <c r="D17" s="34">
        <v>83.233009495140422</v>
      </c>
      <c r="E17" s="34">
        <v>82.821258084467104</v>
      </c>
      <c r="F17" s="34">
        <v>82.409506673793786</v>
      </c>
      <c r="G17" s="34">
        <v>81.997755263120467</v>
      </c>
      <c r="H17" s="34">
        <v>81.586003852447149</v>
      </c>
      <c r="I17" s="34">
        <v>81.528656272252263</v>
      </c>
      <c r="J17" s="34">
        <v>81.471308692057377</v>
      </c>
      <c r="K17" s="34">
        <v>81.413961111862491</v>
      </c>
      <c r="L17" s="34">
        <v>81.356613531667605</v>
      </c>
      <c r="M17" s="34">
        <v>81.299265951472734</v>
      </c>
      <c r="N17" s="34">
        <v>81.221455822283502</v>
      </c>
      <c r="O17" s="34">
        <v>81.143645693094271</v>
      </c>
      <c r="P17" s="34">
        <v>81.06583556390504</v>
      </c>
      <c r="Q17" s="34">
        <v>80.988025434715809</v>
      </c>
      <c r="R17" s="34">
        <v>80.910215305526549</v>
      </c>
      <c r="S17" s="34">
        <v>80.887363170002487</v>
      </c>
      <c r="T17" s="34">
        <v>80.864511034478426</v>
      </c>
      <c r="U17" s="34">
        <v>80.841658898954364</v>
      </c>
      <c r="V17" s="34">
        <v>80.818806763430302</v>
      </c>
      <c r="W17" s="34">
        <v>80.795954627906269</v>
      </c>
      <c r="X17" s="34">
        <v>80.664627047803478</v>
      </c>
      <c r="Y17" s="34">
        <v>80.533299467700687</v>
      </c>
      <c r="Z17" s="34">
        <v>80.401971887597895</v>
      </c>
      <c r="AA17" s="34">
        <v>80.270644307495104</v>
      </c>
      <c r="AB17" s="34">
        <v>80.139316727392341</v>
      </c>
      <c r="AC17" s="34">
        <v>80.07069646222449</v>
      </c>
      <c r="AD17" s="34">
        <v>80.002076197056638</v>
      </c>
      <c r="AE17" s="34">
        <v>79.933455931888787</v>
      </c>
      <c r="AF17" s="34">
        <v>79.864835666720936</v>
      </c>
      <c r="AG17" s="34">
        <v>79.796215401553098</v>
      </c>
      <c r="AH17" s="34">
        <v>79.765954985276707</v>
      </c>
      <c r="AI17" s="34">
        <v>79.735694569000316</v>
      </c>
      <c r="AJ17" s="34">
        <v>79.705434152723925</v>
      </c>
      <c r="AK17" s="34">
        <v>79.675173736447533</v>
      </c>
      <c r="AL17" s="34">
        <v>79.644913320171142</v>
      </c>
      <c r="AM17" s="34">
        <v>79.214364620399891</v>
      </c>
      <c r="AN17" s="34">
        <v>78.783815920628641</v>
      </c>
      <c r="AO17" s="34">
        <v>78.35326722085739</v>
      </c>
      <c r="AP17" s="34">
        <v>77.922718521086139</v>
      </c>
      <c r="AQ17" s="34">
        <v>77.492169821314917</v>
      </c>
      <c r="AR17" s="34">
        <v>77.214716044754027</v>
      </c>
      <c r="AS17" s="34">
        <v>76.937262268193138</v>
      </c>
      <c r="AT17" s="34">
        <v>76.659808491632248</v>
      </c>
      <c r="AU17" s="34">
        <v>76.382354715071358</v>
      </c>
      <c r="AV17" s="34">
        <v>76.104900938510497</v>
      </c>
      <c r="AW17" s="34">
        <v>75.446593132521897</v>
      </c>
      <c r="AX17" s="34">
        <v>74.788285326533298</v>
      </c>
      <c r="AY17" s="34">
        <v>74.129977520544699</v>
      </c>
      <c r="AZ17" s="34">
        <v>73.4716697145561</v>
      </c>
      <c r="BA17" s="34">
        <v>72.813361908567487</v>
      </c>
      <c r="BB17" s="34">
        <v>72.325699142980937</v>
      </c>
      <c r="BC17" s="34">
        <v>71.838036377394388</v>
      </c>
      <c r="BD17" s="34">
        <v>71.350373611807839</v>
      </c>
      <c r="BE17" s="34">
        <v>70.86271084622129</v>
      </c>
      <c r="BF17" s="34">
        <v>70.375048080634741</v>
      </c>
      <c r="BG17" s="34">
        <v>69.642008335795452</v>
      </c>
      <c r="BH17" s="34">
        <v>68.908968590956164</v>
      </c>
      <c r="BI17" s="34">
        <v>68.175928846116875</v>
      </c>
      <c r="BJ17" s="34">
        <v>67.442889101277586</v>
      </c>
      <c r="BK17" s="34">
        <v>66.709849356438269</v>
      </c>
      <c r="BL17" s="34">
        <v>66.183918732137982</v>
      </c>
      <c r="BM17" s="34">
        <v>65.657988107837696</v>
      </c>
      <c r="BN17" s="34">
        <v>65.132057483537409</v>
      </c>
      <c r="BO17" s="34">
        <v>64.606126859237122</v>
      </c>
      <c r="BP17" s="34">
        <v>64.080196234936807</v>
      </c>
      <c r="BQ17" s="34">
        <v>63.649856014190348</v>
      </c>
      <c r="BR17" s="34">
        <v>63.21951579344389</v>
      </c>
      <c r="BS17" s="34">
        <v>62.789175572697431</v>
      </c>
      <c r="BT17" s="34">
        <v>62.358835351950972</v>
      </c>
      <c r="BU17" s="34">
        <v>61.928495131204507</v>
      </c>
      <c r="BV17" s="34">
        <v>61.571082387980908</v>
      </c>
      <c r="BW17" s="34">
        <v>61.21366964475731</v>
      </c>
      <c r="BX17" s="34">
        <v>60.856256901533712</v>
      </c>
      <c r="BY17" s="34">
        <v>60.498844158310114</v>
      </c>
      <c r="BZ17" s="34">
        <v>60.141431415086529</v>
      </c>
      <c r="CA17" s="34">
        <v>59.630077039199186</v>
      </c>
      <c r="CB17" s="34">
        <v>59.118722663311843</v>
      </c>
      <c r="CC17" s="34">
        <v>58.607368287424499</v>
      </c>
      <c r="CD17" s="34">
        <v>58.096013911537156</v>
      </c>
      <c r="CE17" s="34">
        <v>57.58465953564982</v>
      </c>
      <c r="CF17" s="34">
        <v>57.154110835878576</v>
      </c>
      <c r="CG17" s="34">
        <v>56.723562136107333</v>
      </c>
      <c r="CH17" s="34">
        <v>56.293013436336089</v>
      </c>
      <c r="CI17" s="34">
        <v>55.862464736564846</v>
      </c>
      <c r="CJ17" s="34">
        <v>56.219348163141206</v>
      </c>
      <c r="CK17" s="34">
        <v>56.00283114462119</v>
      </c>
      <c r="CL17" s="34">
        <v>55.786314126101175</v>
      </c>
      <c r="CM17" s="34">
        <v>55.569797107581159</v>
      </c>
      <c r="CN17" s="34">
        <v>55.353280089061144</v>
      </c>
      <c r="CO17" s="34">
        <v>55.136763070541136</v>
      </c>
    </row>
    <row r="18" spans="2:93">
      <c r="B18" s="31">
        <v>6.5</v>
      </c>
      <c r="C18" s="34">
        <v>88.260177387037317</v>
      </c>
      <c r="D18" s="34">
        <v>87.778166962732683</v>
      </c>
      <c r="E18" s="34">
        <v>87.29615653842805</v>
      </c>
      <c r="F18" s="34">
        <v>86.814146114123417</v>
      </c>
      <c r="G18" s="34">
        <v>86.332135689818784</v>
      </c>
      <c r="H18" s="34">
        <v>85.85012526551418</v>
      </c>
      <c r="I18" s="34">
        <v>85.699081679964237</v>
      </c>
      <c r="J18" s="34">
        <v>85.548038094414295</v>
      </c>
      <c r="K18" s="34">
        <v>85.396994508864353</v>
      </c>
      <c r="L18" s="34">
        <v>85.24595092331441</v>
      </c>
      <c r="M18" s="34">
        <v>85.094907337764454</v>
      </c>
      <c r="N18" s="34">
        <v>84.937561159706874</v>
      </c>
      <c r="O18" s="34">
        <v>84.780214981649294</v>
      </c>
      <c r="P18" s="34">
        <v>84.622868803591714</v>
      </c>
      <c r="Q18" s="34">
        <v>84.465522625534135</v>
      </c>
      <c r="R18" s="34">
        <v>84.308176447476527</v>
      </c>
      <c r="S18" s="34">
        <v>84.211638747166973</v>
      </c>
      <c r="T18" s="34">
        <v>84.115101046857419</v>
      </c>
      <c r="U18" s="34">
        <v>84.018563346547865</v>
      </c>
      <c r="V18" s="34">
        <v>83.922025646238311</v>
      </c>
      <c r="W18" s="34">
        <v>83.825487945928771</v>
      </c>
      <c r="X18" s="34">
        <v>83.639871831416443</v>
      </c>
      <c r="Y18" s="34">
        <v>83.454255716904115</v>
      </c>
      <c r="Z18" s="34">
        <v>83.268639602391787</v>
      </c>
      <c r="AA18" s="34">
        <v>83.083023487879458</v>
      </c>
      <c r="AB18" s="34">
        <v>82.897407373367159</v>
      </c>
      <c r="AC18" s="34">
        <v>82.774862300597093</v>
      </c>
      <c r="AD18" s="34">
        <v>82.652317227827027</v>
      </c>
      <c r="AE18" s="34">
        <v>82.529772155056961</v>
      </c>
      <c r="AF18" s="34">
        <v>82.407227082286894</v>
      </c>
      <c r="AG18" s="34">
        <v>82.284682009516843</v>
      </c>
      <c r="AH18" s="34">
        <v>82.199570934898034</v>
      </c>
      <c r="AI18" s="34">
        <v>82.114459860279226</v>
      </c>
      <c r="AJ18" s="34">
        <v>82.029348785660417</v>
      </c>
      <c r="AK18" s="34">
        <v>81.944237711041609</v>
      </c>
      <c r="AL18" s="34">
        <v>81.859126636422829</v>
      </c>
      <c r="AM18" s="34">
        <v>81.423464962982294</v>
      </c>
      <c r="AN18" s="34">
        <v>80.987803289541759</v>
      </c>
      <c r="AO18" s="34">
        <v>80.552141616101224</v>
      </c>
      <c r="AP18" s="34">
        <v>80.116479942660689</v>
      </c>
      <c r="AQ18" s="34">
        <v>79.68081826922014</v>
      </c>
      <c r="AR18" s="34">
        <v>79.387010903708642</v>
      </c>
      <c r="AS18" s="34">
        <v>79.093203538197145</v>
      </c>
      <c r="AT18" s="34">
        <v>78.799396172685647</v>
      </c>
      <c r="AU18" s="34">
        <v>78.505588807174149</v>
      </c>
      <c r="AV18" s="34">
        <v>78.21178144166268</v>
      </c>
      <c r="AW18" s="34">
        <v>77.579856849875952</v>
      </c>
      <c r="AX18" s="34">
        <v>76.947932258089224</v>
      </c>
      <c r="AY18" s="34">
        <v>76.316007666302497</v>
      </c>
      <c r="AZ18" s="34">
        <v>75.684083074515769</v>
      </c>
      <c r="BA18" s="34">
        <v>75.052158482729027</v>
      </c>
      <c r="BB18" s="34">
        <v>74.574150965034292</v>
      </c>
      <c r="BC18" s="34">
        <v>74.096143447339557</v>
      </c>
      <c r="BD18" s="34">
        <v>73.618135929644822</v>
      </c>
      <c r="BE18" s="34">
        <v>73.140128411950087</v>
      </c>
      <c r="BF18" s="34">
        <v>72.662120894255366</v>
      </c>
      <c r="BG18" s="34">
        <v>71.966804394592657</v>
      </c>
      <c r="BH18" s="34">
        <v>71.271487894929948</v>
      </c>
      <c r="BI18" s="34">
        <v>70.576171395267238</v>
      </c>
      <c r="BJ18" s="34">
        <v>69.880854895604529</v>
      </c>
      <c r="BK18" s="34">
        <v>69.185538395941848</v>
      </c>
      <c r="BL18" s="34">
        <v>68.676769568156715</v>
      </c>
      <c r="BM18" s="34">
        <v>68.168000740371582</v>
      </c>
      <c r="BN18" s="34">
        <v>67.659231912586449</v>
      </c>
      <c r="BO18" s="34">
        <v>67.150463084801316</v>
      </c>
      <c r="BP18" s="34">
        <v>66.641694257016184</v>
      </c>
      <c r="BQ18" s="34">
        <v>66.221606423892965</v>
      </c>
      <c r="BR18" s="34">
        <v>65.801518590769746</v>
      </c>
      <c r="BS18" s="34">
        <v>65.381430757646527</v>
      </c>
      <c r="BT18" s="34">
        <v>64.961342924523308</v>
      </c>
      <c r="BU18" s="34">
        <v>64.54125509140006</v>
      </c>
      <c r="BV18" s="34">
        <v>64.191255284915769</v>
      </c>
      <c r="BW18" s="34">
        <v>63.841255478431471</v>
      </c>
      <c r="BX18" s="34">
        <v>63.491255671947172</v>
      </c>
      <c r="BY18" s="34">
        <v>63.141255865462874</v>
      </c>
      <c r="BZ18" s="34">
        <v>62.791256058978583</v>
      </c>
      <c r="CA18" s="34">
        <v>62.292169838643744</v>
      </c>
      <c r="CB18" s="34">
        <v>61.793083618308906</v>
      </c>
      <c r="CC18" s="34">
        <v>61.293997397974067</v>
      </c>
      <c r="CD18" s="34">
        <v>60.794911177639229</v>
      </c>
      <c r="CE18" s="34">
        <v>60.29582495730439</v>
      </c>
      <c r="CF18" s="34">
        <v>59.860163283863855</v>
      </c>
      <c r="CG18" s="34">
        <v>59.42450161042332</v>
      </c>
      <c r="CH18" s="34">
        <v>58.988839936982785</v>
      </c>
      <c r="CI18" s="34">
        <v>58.55317826354225</v>
      </c>
      <c r="CJ18" s="34">
        <v>58.91039836976563</v>
      </c>
      <c r="CK18" s="34">
        <v>58.684851828806401</v>
      </c>
      <c r="CL18" s="34">
        <v>58.459305287847172</v>
      </c>
      <c r="CM18" s="34">
        <v>58.233758746887943</v>
      </c>
      <c r="CN18" s="34">
        <v>58.008212205928714</v>
      </c>
      <c r="CO18" s="34">
        <v>57.782665664969485</v>
      </c>
    </row>
    <row r="19" spans="2:93">
      <c r="B19" s="31">
        <v>7</v>
      </c>
      <c r="C19" s="34">
        <v>92.845141084568809</v>
      </c>
      <c r="D19" s="34">
        <v>92.296326978898236</v>
      </c>
      <c r="E19" s="34">
        <v>91.747512873227663</v>
      </c>
      <c r="F19" s="34">
        <v>91.19869876755709</v>
      </c>
      <c r="G19" s="34">
        <v>90.649884661886517</v>
      </c>
      <c r="H19" s="34">
        <v>90.101070556215959</v>
      </c>
      <c r="I19" s="34">
        <v>89.861202504731651</v>
      </c>
      <c r="J19" s="34">
        <v>89.621334453247343</v>
      </c>
      <c r="K19" s="34">
        <v>89.381466401763035</v>
      </c>
      <c r="L19" s="34">
        <v>89.141598350278727</v>
      </c>
      <c r="M19" s="34">
        <v>88.901730298794419</v>
      </c>
      <c r="N19" s="34">
        <v>88.668507767670462</v>
      </c>
      <c r="O19" s="34">
        <v>88.435285236546505</v>
      </c>
      <c r="P19" s="34">
        <v>88.202062705422549</v>
      </c>
      <c r="Q19" s="34">
        <v>87.968840174298592</v>
      </c>
      <c r="R19" s="34">
        <v>87.735617643174606</v>
      </c>
      <c r="S19" s="34">
        <v>87.568537754807764</v>
      </c>
      <c r="T19" s="34">
        <v>87.401457866440921</v>
      </c>
      <c r="U19" s="34">
        <v>87.234377978074079</v>
      </c>
      <c r="V19" s="34">
        <v>87.067298089707236</v>
      </c>
      <c r="W19" s="34">
        <v>86.900218201340408</v>
      </c>
      <c r="X19" s="34">
        <v>86.662210517315117</v>
      </c>
      <c r="Y19" s="34">
        <v>86.424202833289826</v>
      </c>
      <c r="Z19" s="34">
        <v>86.186195149264535</v>
      </c>
      <c r="AA19" s="34">
        <v>85.948187465239243</v>
      </c>
      <c r="AB19" s="34">
        <v>85.710179781213981</v>
      </c>
      <c r="AC19" s="34">
        <v>85.535670846653815</v>
      </c>
      <c r="AD19" s="34">
        <v>85.36116191209365</v>
      </c>
      <c r="AE19" s="34">
        <v>85.186652977533484</v>
      </c>
      <c r="AF19" s="34">
        <v>85.012144042973318</v>
      </c>
      <c r="AG19" s="34">
        <v>84.837635108413167</v>
      </c>
      <c r="AH19" s="34">
        <v>84.699878651291556</v>
      </c>
      <c r="AI19" s="34">
        <v>84.562122194169945</v>
      </c>
      <c r="AJ19" s="34">
        <v>84.424365737048333</v>
      </c>
      <c r="AK19" s="34">
        <v>84.286609279926722</v>
      </c>
      <c r="AL19" s="34">
        <v>84.148852822805139</v>
      </c>
      <c r="AM19" s="34">
        <v>83.706932363453717</v>
      </c>
      <c r="AN19" s="34">
        <v>83.265011904102295</v>
      </c>
      <c r="AO19" s="34">
        <v>82.823091444750872</v>
      </c>
      <c r="AP19" s="34">
        <v>82.38117098539945</v>
      </c>
      <c r="AQ19" s="34">
        <v>81.939250526048042</v>
      </c>
      <c r="AR19" s="34">
        <v>81.628852151364242</v>
      </c>
      <c r="AS19" s="34">
        <v>81.318453776680443</v>
      </c>
      <c r="AT19" s="34">
        <v>81.008055401996643</v>
      </c>
      <c r="AU19" s="34">
        <v>80.697657027312843</v>
      </c>
      <c r="AV19" s="34">
        <v>80.387258652629058</v>
      </c>
      <c r="AW19" s="34">
        <v>79.778826571387043</v>
      </c>
      <c r="AX19" s="34">
        <v>79.170394490145028</v>
      </c>
      <c r="AY19" s="34">
        <v>78.561962408903014</v>
      </c>
      <c r="AZ19" s="34">
        <v>77.953530327660999</v>
      </c>
      <c r="BA19" s="34">
        <v>77.345098246418956</v>
      </c>
      <c r="BB19" s="34">
        <v>76.875145169211009</v>
      </c>
      <c r="BC19" s="34">
        <v>76.405192092003062</v>
      </c>
      <c r="BD19" s="34">
        <v>75.935239014795116</v>
      </c>
      <c r="BE19" s="34">
        <v>75.465285937587169</v>
      </c>
      <c r="BF19" s="34">
        <v>74.995332860379207</v>
      </c>
      <c r="BG19" s="34">
        <v>74.334440895602995</v>
      </c>
      <c r="BH19" s="34">
        <v>73.673548930826783</v>
      </c>
      <c r="BI19" s="34">
        <v>73.012656966050571</v>
      </c>
      <c r="BJ19" s="34">
        <v>72.351765001274359</v>
      </c>
      <c r="BK19" s="34">
        <v>71.690873036498118</v>
      </c>
      <c r="BL19" s="34">
        <v>71.197405397547641</v>
      </c>
      <c r="BM19" s="34">
        <v>70.703937758597164</v>
      </c>
      <c r="BN19" s="34">
        <v>70.210470119646686</v>
      </c>
      <c r="BO19" s="34">
        <v>69.717002480696209</v>
      </c>
      <c r="BP19" s="34">
        <v>69.223534841745732</v>
      </c>
      <c r="BQ19" s="34">
        <v>68.812340697842544</v>
      </c>
      <c r="BR19" s="34">
        <v>68.401146553939355</v>
      </c>
      <c r="BS19" s="34">
        <v>67.989952410036167</v>
      </c>
      <c r="BT19" s="34">
        <v>67.578758266132979</v>
      </c>
      <c r="BU19" s="34">
        <v>67.167564122229777</v>
      </c>
      <c r="BV19" s="34">
        <v>66.823773607271221</v>
      </c>
      <c r="BW19" s="34">
        <v>66.479983092312665</v>
      </c>
      <c r="BX19" s="34">
        <v>66.136192577354109</v>
      </c>
      <c r="BY19" s="34">
        <v>65.792402062395553</v>
      </c>
      <c r="BZ19" s="34">
        <v>65.448611547437025</v>
      </c>
      <c r="CA19" s="34">
        <v>64.96081695890247</v>
      </c>
      <c r="CB19" s="34">
        <v>64.473022370367914</v>
      </c>
      <c r="CC19" s="34">
        <v>63.985227781833366</v>
      </c>
      <c r="CD19" s="34">
        <v>63.497433193298818</v>
      </c>
      <c r="CE19" s="34">
        <v>63.009638604764277</v>
      </c>
      <c r="CF19" s="34">
        <v>62.567718145412854</v>
      </c>
      <c r="CG19" s="34">
        <v>62.125797686061432</v>
      </c>
      <c r="CH19" s="34">
        <v>61.68387722671001</v>
      </c>
      <c r="CI19" s="34">
        <v>61.241956767358587</v>
      </c>
      <c r="CJ19" s="34">
        <v>61.602959732644862</v>
      </c>
      <c r="CK19" s="34">
        <v>61.368404246790746</v>
      </c>
      <c r="CL19" s="34">
        <v>61.13384876093663</v>
      </c>
      <c r="CM19" s="34">
        <v>60.899293275082513</v>
      </c>
      <c r="CN19" s="34">
        <v>60.664737789228397</v>
      </c>
      <c r="CO19" s="34">
        <v>60.430182303374266</v>
      </c>
    </row>
    <row r="20" spans="2:93">
      <c r="B20" s="31">
        <v>7.5</v>
      </c>
      <c r="C20" s="34">
        <v>97.401153233687509</v>
      </c>
      <c r="D20" s="34">
        <v>96.788808677163175</v>
      </c>
      <c r="E20" s="34">
        <v>96.17646412063884</v>
      </c>
      <c r="F20" s="34">
        <v>95.564119564114506</v>
      </c>
      <c r="G20" s="34">
        <v>94.951775007590172</v>
      </c>
      <c r="H20" s="34">
        <v>94.339430451065823</v>
      </c>
      <c r="I20" s="34">
        <v>94.015389378352154</v>
      </c>
      <c r="J20" s="34">
        <v>93.691348305638485</v>
      </c>
      <c r="K20" s="34">
        <v>93.367307232924816</v>
      </c>
      <c r="L20" s="34">
        <v>93.043266160211147</v>
      </c>
      <c r="M20" s="34">
        <v>92.719225087497506</v>
      </c>
      <c r="N20" s="34">
        <v>92.413634114688634</v>
      </c>
      <c r="O20" s="34">
        <v>92.108043141879762</v>
      </c>
      <c r="P20" s="34">
        <v>91.802452169070889</v>
      </c>
      <c r="Q20" s="34">
        <v>91.496861196262017</v>
      </c>
      <c r="R20" s="34">
        <v>91.191270223453159</v>
      </c>
      <c r="S20" s="34">
        <v>90.956669711017938</v>
      </c>
      <c r="T20" s="34">
        <v>90.722069198582716</v>
      </c>
      <c r="U20" s="34">
        <v>90.487468686147494</v>
      </c>
      <c r="V20" s="34">
        <v>90.252868173712272</v>
      </c>
      <c r="W20" s="34">
        <v>90.018267661277065</v>
      </c>
      <c r="X20" s="34">
        <v>89.72969619759867</v>
      </c>
      <c r="Y20" s="34">
        <v>89.441124733920276</v>
      </c>
      <c r="Z20" s="34">
        <v>89.152553270241881</v>
      </c>
      <c r="AA20" s="34">
        <v>88.863981806563487</v>
      </c>
      <c r="AB20" s="34">
        <v>88.575410342885093</v>
      </c>
      <c r="AC20" s="34">
        <v>88.350825763196653</v>
      </c>
      <c r="AD20" s="34">
        <v>88.126241183508213</v>
      </c>
      <c r="AE20" s="34">
        <v>87.901656603819774</v>
      </c>
      <c r="AF20" s="34">
        <v>87.677072024131334</v>
      </c>
      <c r="AG20" s="34">
        <v>87.45248744444288</v>
      </c>
      <c r="AH20" s="34">
        <v>87.264206909026555</v>
      </c>
      <c r="AI20" s="34">
        <v>87.07592637361023</v>
      </c>
      <c r="AJ20" s="34">
        <v>86.887645838193905</v>
      </c>
      <c r="AK20" s="34">
        <v>86.699365302777579</v>
      </c>
      <c r="AL20" s="34">
        <v>86.511084767361268</v>
      </c>
      <c r="AM20" s="34">
        <v>86.061809846452817</v>
      </c>
      <c r="AN20" s="34">
        <v>85.612534925544367</v>
      </c>
      <c r="AO20" s="34">
        <v>85.163260004635916</v>
      </c>
      <c r="AP20" s="34">
        <v>84.713985083727465</v>
      </c>
      <c r="AQ20" s="34">
        <v>84.264710162819</v>
      </c>
      <c r="AR20" s="34">
        <v>83.937494404771797</v>
      </c>
      <c r="AS20" s="34">
        <v>83.610278646724595</v>
      </c>
      <c r="AT20" s="34">
        <v>83.283062888677392</v>
      </c>
      <c r="AU20" s="34">
        <v>82.95584713063019</v>
      </c>
      <c r="AV20" s="34">
        <v>82.628631372583001</v>
      </c>
      <c r="AW20" s="34">
        <v>82.040911219924112</v>
      </c>
      <c r="AX20" s="34">
        <v>81.453191067265223</v>
      </c>
      <c r="AY20" s="34">
        <v>80.865470914606334</v>
      </c>
      <c r="AZ20" s="34">
        <v>80.277750761947445</v>
      </c>
      <c r="BA20" s="34">
        <v>79.690030609288584</v>
      </c>
      <c r="BB20" s="34">
        <v>79.226587651735358</v>
      </c>
      <c r="BC20" s="34">
        <v>78.763144694182131</v>
      </c>
      <c r="BD20" s="34">
        <v>78.299701736628904</v>
      </c>
      <c r="BE20" s="34">
        <v>77.836258779075678</v>
      </c>
      <c r="BF20" s="34">
        <v>77.372815821522465</v>
      </c>
      <c r="BG20" s="34">
        <v>76.743169098663543</v>
      </c>
      <c r="BH20" s="34">
        <v>76.113522375804621</v>
      </c>
      <c r="BI20" s="34">
        <v>75.483875652945699</v>
      </c>
      <c r="BJ20" s="34">
        <v>74.854228930086776</v>
      </c>
      <c r="BK20" s="34">
        <v>74.224582207227826</v>
      </c>
      <c r="BL20" s="34">
        <v>73.744618882675979</v>
      </c>
      <c r="BM20" s="34">
        <v>73.264655558124133</v>
      </c>
      <c r="BN20" s="34">
        <v>72.784692233572287</v>
      </c>
      <c r="BO20" s="34">
        <v>72.30472890902044</v>
      </c>
      <c r="BP20" s="34">
        <v>71.824765584468622</v>
      </c>
      <c r="BQ20" s="34">
        <v>71.421151385829546</v>
      </c>
      <c r="BR20" s="34">
        <v>71.01753718719047</v>
      </c>
      <c r="BS20" s="34">
        <v>70.613922988551394</v>
      </c>
      <c r="BT20" s="34">
        <v>70.210308789912318</v>
      </c>
      <c r="BU20" s="34">
        <v>69.806694591273214</v>
      </c>
      <c r="BV20" s="34">
        <v>69.46794964396517</v>
      </c>
      <c r="BW20" s="34">
        <v>69.129204696657126</v>
      </c>
      <c r="BX20" s="34">
        <v>68.790459749349083</v>
      </c>
      <c r="BY20" s="34">
        <v>68.451714802041039</v>
      </c>
      <c r="BZ20" s="34">
        <v>68.112969854732981</v>
      </c>
      <c r="CA20" s="34">
        <v>67.635512641800219</v>
      </c>
      <c r="CB20" s="34">
        <v>67.158055428867456</v>
      </c>
      <c r="CC20" s="34">
        <v>66.680598215934694</v>
      </c>
      <c r="CD20" s="34">
        <v>66.203141003001932</v>
      </c>
      <c r="CE20" s="34">
        <v>65.725683790069169</v>
      </c>
      <c r="CF20" s="34">
        <v>65.276408869160718</v>
      </c>
      <c r="CG20" s="34">
        <v>64.827133948252268</v>
      </c>
      <c r="CH20" s="34">
        <v>64.377859027343817</v>
      </c>
      <c r="CI20" s="34">
        <v>63.928584106435366</v>
      </c>
      <c r="CJ20" s="34">
        <v>64.296622566372051</v>
      </c>
      <c r="CK20" s="34">
        <v>64.053073562815896</v>
      </c>
      <c r="CL20" s="34">
        <v>63.809524559259742</v>
      </c>
      <c r="CM20" s="34">
        <v>63.565975555703588</v>
      </c>
      <c r="CN20" s="34">
        <v>63.322426552147434</v>
      </c>
      <c r="CO20" s="34">
        <v>63.078877548591294</v>
      </c>
    </row>
    <row r="21" spans="2:93">
      <c r="B21" s="31">
        <v>8</v>
      </c>
      <c r="C21" s="34">
        <v>101.92970753259021</v>
      </c>
      <c r="D21" s="34">
        <v>101.25692705195303</v>
      </c>
      <c r="E21" s="34">
        <v>100.58414657131584</v>
      </c>
      <c r="F21" s="34">
        <v>99.911366090678655</v>
      </c>
      <c r="G21" s="34">
        <v>99.238585610041468</v>
      </c>
      <c r="H21" s="34">
        <v>98.565805129404282</v>
      </c>
      <c r="I21" s="34">
        <v>98.162026235575041</v>
      </c>
      <c r="J21" s="34">
        <v>97.7582473417458</v>
      </c>
      <c r="K21" s="34">
        <v>97.35446844791656</v>
      </c>
      <c r="L21" s="34">
        <v>96.950689554087319</v>
      </c>
      <c r="M21" s="34">
        <v>96.546910660258078</v>
      </c>
      <c r="N21" s="34">
        <v>96.172309679585865</v>
      </c>
      <c r="O21" s="34">
        <v>95.797708698913652</v>
      </c>
      <c r="P21" s="34">
        <v>95.42310771824144</v>
      </c>
      <c r="Q21" s="34">
        <v>95.048506737569227</v>
      </c>
      <c r="R21" s="34">
        <v>94.673905756897042</v>
      </c>
      <c r="S21" s="34">
        <v>94.374686068972906</v>
      </c>
      <c r="T21" s="34">
        <v>94.07546638104877</v>
      </c>
      <c r="U21" s="34">
        <v>93.776246693124634</v>
      </c>
      <c r="V21" s="34">
        <v>93.477027005200497</v>
      </c>
      <c r="W21" s="34">
        <v>93.177807317276375</v>
      </c>
      <c r="X21" s="34">
        <v>92.840431445094652</v>
      </c>
      <c r="Y21" s="34">
        <v>92.503055572912928</v>
      </c>
      <c r="Z21" s="34">
        <v>92.165679700731204</v>
      </c>
      <c r="AA21" s="34">
        <v>91.82830382854948</v>
      </c>
      <c r="AB21" s="34">
        <v>91.490927956367756</v>
      </c>
      <c r="AC21" s="34">
        <v>91.218084137730187</v>
      </c>
      <c r="AD21" s="34">
        <v>90.945240319092619</v>
      </c>
      <c r="AE21" s="34">
        <v>90.672396500455051</v>
      </c>
      <c r="AF21" s="34">
        <v>90.399552681817482</v>
      </c>
      <c r="AG21" s="34">
        <v>90.126708863179914</v>
      </c>
      <c r="AH21" s="34">
        <v>89.889942762225459</v>
      </c>
      <c r="AI21" s="34">
        <v>89.653176661271004</v>
      </c>
      <c r="AJ21" s="34">
        <v>89.41641056031655</v>
      </c>
      <c r="AK21" s="34">
        <v>89.179644459362095</v>
      </c>
      <c r="AL21" s="34">
        <v>88.94287835840764</v>
      </c>
      <c r="AM21" s="34">
        <v>88.485202235682138</v>
      </c>
      <c r="AN21" s="34">
        <v>88.027526112956636</v>
      </c>
      <c r="AO21" s="34">
        <v>87.569849990231134</v>
      </c>
      <c r="AP21" s="34">
        <v>87.112173867505632</v>
      </c>
      <c r="AQ21" s="34">
        <v>86.654497744780102</v>
      </c>
      <c r="AR21" s="34">
        <v>86.310248852908003</v>
      </c>
      <c r="AS21" s="34">
        <v>85.965999961035905</v>
      </c>
      <c r="AT21" s="34">
        <v>85.621751069163807</v>
      </c>
      <c r="AU21" s="34">
        <v>85.277502177291709</v>
      </c>
      <c r="AV21" s="34">
        <v>84.933253285419639</v>
      </c>
      <c r="AW21" s="34">
        <v>84.363572529520468</v>
      </c>
      <c r="AX21" s="34">
        <v>83.793891773621297</v>
      </c>
      <c r="AY21" s="34">
        <v>83.224211017722126</v>
      </c>
      <c r="AZ21" s="34">
        <v>82.654530261822956</v>
      </c>
      <c r="BA21" s="34">
        <v>82.084849505923813</v>
      </c>
      <c r="BB21" s="34">
        <v>81.626427775912362</v>
      </c>
      <c r="BC21" s="34">
        <v>81.16800604590091</v>
      </c>
      <c r="BD21" s="34">
        <v>80.709584315889458</v>
      </c>
      <c r="BE21" s="34">
        <v>80.251162585878006</v>
      </c>
      <c r="BF21" s="34">
        <v>79.792740855866541</v>
      </c>
      <c r="BG21" s="34">
        <v>79.191277388011571</v>
      </c>
      <c r="BH21" s="34">
        <v>78.589813920156601</v>
      </c>
      <c r="BI21" s="34">
        <v>77.988350452301631</v>
      </c>
      <c r="BJ21" s="34">
        <v>77.386886984446662</v>
      </c>
      <c r="BK21" s="34">
        <v>76.785423516591692</v>
      </c>
      <c r="BL21" s="34">
        <v>76.317230248547617</v>
      </c>
      <c r="BM21" s="34">
        <v>75.849036980503541</v>
      </c>
      <c r="BN21" s="34">
        <v>75.380843712459466</v>
      </c>
      <c r="BO21" s="34">
        <v>74.912650444415391</v>
      </c>
      <c r="BP21" s="34">
        <v>74.444457176371287</v>
      </c>
      <c r="BQ21" s="34">
        <v>74.047153346092131</v>
      </c>
      <c r="BR21" s="34">
        <v>73.649849515812974</v>
      </c>
      <c r="BS21" s="34">
        <v>73.252545685533818</v>
      </c>
      <c r="BT21" s="34">
        <v>72.855241855254661</v>
      </c>
      <c r="BU21" s="34">
        <v>72.457938024975533</v>
      </c>
      <c r="BV21" s="34">
        <v>72.123114155454374</v>
      </c>
      <c r="BW21" s="34">
        <v>71.788290285933215</v>
      </c>
      <c r="BX21" s="34">
        <v>71.453466416412056</v>
      </c>
      <c r="BY21" s="34">
        <v>71.118642546890896</v>
      </c>
      <c r="BZ21" s="34">
        <v>70.783818677369766</v>
      </c>
      <c r="CA21" s="34">
        <v>70.315766552305831</v>
      </c>
      <c r="CB21" s="34">
        <v>69.847714427241897</v>
      </c>
      <c r="CC21" s="34">
        <v>69.379662302177962</v>
      </c>
      <c r="CD21" s="34">
        <v>68.911610177114028</v>
      </c>
      <c r="CE21" s="34">
        <v>68.443558052050065</v>
      </c>
      <c r="CF21" s="34">
        <v>67.985881929324563</v>
      </c>
      <c r="CG21" s="34">
        <v>67.528205806599061</v>
      </c>
      <c r="CH21" s="34">
        <v>67.070529683873559</v>
      </c>
      <c r="CI21" s="34">
        <v>66.612853561148057</v>
      </c>
      <c r="CJ21" s="34">
        <v>66.990991428314487</v>
      </c>
      <c r="CK21" s="34">
        <v>66.738459289767334</v>
      </c>
      <c r="CL21" s="34">
        <v>66.485927151220181</v>
      </c>
      <c r="CM21" s="34">
        <v>66.233395012673029</v>
      </c>
      <c r="CN21" s="34">
        <v>65.980862874125876</v>
      </c>
      <c r="CO21" s="34">
        <v>65.728330735578709</v>
      </c>
    </row>
    <row r="22" spans="2:93">
      <c r="B22" s="31">
        <v>8.5</v>
      </c>
      <c r="C22" s="34">
        <v>106.43229014239111</v>
      </c>
      <c r="D22" s="34">
        <v>105.70199295859271</v>
      </c>
      <c r="E22" s="34">
        <v>104.97169577479431</v>
      </c>
      <c r="F22" s="34">
        <v>104.24139859099591</v>
      </c>
      <c r="G22" s="34">
        <v>103.51110140719751</v>
      </c>
      <c r="H22" s="34">
        <v>102.78080422339909</v>
      </c>
      <c r="I22" s="34">
        <v>102.30151031410125</v>
      </c>
      <c r="J22" s="34">
        <v>101.82221640480341</v>
      </c>
      <c r="K22" s="34">
        <v>101.34292249550558</v>
      </c>
      <c r="L22" s="34">
        <v>100.86362858620774</v>
      </c>
      <c r="M22" s="34">
        <v>100.3843346769099</v>
      </c>
      <c r="N22" s="34">
        <v>99.943934951496672</v>
      </c>
      <c r="O22" s="34">
        <v>99.503535226083443</v>
      </c>
      <c r="P22" s="34">
        <v>99.063135500670214</v>
      </c>
      <c r="Q22" s="34">
        <v>98.622735775256984</v>
      </c>
      <c r="R22" s="34">
        <v>98.182336049843741</v>
      </c>
      <c r="S22" s="34">
        <v>97.821280216930532</v>
      </c>
      <c r="T22" s="34">
        <v>97.460224384017323</v>
      </c>
      <c r="U22" s="34">
        <v>97.099168551104114</v>
      </c>
      <c r="V22" s="34">
        <v>96.738112718190905</v>
      </c>
      <c r="W22" s="34">
        <v>96.37705688527771</v>
      </c>
      <c r="X22" s="34">
        <v>95.992568313359016</v>
      </c>
      <c r="Y22" s="34">
        <v>95.608079741440321</v>
      </c>
      <c r="Z22" s="34">
        <v>95.223591169521626</v>
      </c>
      <c r="AA22" s="34">
        <v>94.839102597602931</v>
      </c>
      <c r="AB22" s="34">
        <v>94.454614025684208</v>
      </c>
      <c r="AC22" s="34">
        <v>94.135256482461656</v>
      </c>
      <c r="AD22" s="34">
        <v>93.815898939239105</v>
      </c>
      <c r="AE22" s="34">
        <v>93.496541396016553</v>
      </c>
      <c r="AF22" s="34">
        <v>93.177183852794002</v>
      </c>
      <c r="AG22" s="34">
        <v>92.85782630957145</v>
      </c>
      <c r="AH22" s="34">
        <v>92.574531544563968</v>
      </c>
      <c r="AI22" s="34">
        <v>92.291236779556485</v>
      </c>
      <c r="AJ22" s="34">
        <v>92.007942014549002</v>
      </c>
      <c r="AK22" s="34">
        <v>91.724647249541519</v>
      </c>
      <c r="AL22" s="34">
        <v>91.441352484534008</v>
      </c>
      <c r="AM22" s="34">
        <v>90.974276153908235</v>
      </c>
      <c r="AN22" s="34">
        <v>90.507199823282463</v>
      </c>
      <c r="AO22" s="34">
        <v>90.04012349265669</v>
      </c>
      <c r="AP22" s="34">
        <v>89.573047162030917</v>
      </c>
      <c r="AQ22" s="34">
        <v>89.105970831405145</v>
      </c>
      <c r="AR22" s="34">
        <v>88.744483256675281</v>
      </c>
      <c r="AS22" s="34">
        <v>88.382995681945417</v>
      </c>
      <c r="AT22" s="34">
        <v>88.021508107215553</v>
      </c>
      <c r="AU22" s="34">
        <v>87.660020532485689</v>
      </c>
      <c r="AV22" s="34">
        <v>87.298532957755839</v>
      </c>
      <c r="AW22" s="34">
        <v>86.744325045373728</v>
      </c>
      <c r="AX22" s="34">
        <v>86.190117132991617</v>
      </c>
      <c r="AY22" s="34">
        <v>85.635909220609506</v>
      </c>
      <c r="AZ22" s="34">
        <v>85.081701308227395</v>
      </c>
      <c r="BA22" s="34">
        <v>84.527493395845298</v>
      </c>
      <c r="BB22" s="34">
        <v>84.072658372127847</v>
      </c>
      <c r="BC22" s="34">
        <v>83.617823348410397</v>
      </c>
      <c r="BD22" s="34">
        <v>83.162988324692947</v>
      </c>
      <c r="BE22" s="34">
        <v>82.708153300975496</v>
      </c>
      <c r="BF22" s="34">
        <v>82.253318277258018</v>
      </c>
      <c r="BG22" s="34">
        <v>81.677091272284514</v>
      </c>
      <c r="BH22" s="34">
        <v>81.10086426731101</v>
      </c>
      <c r="BI22" s="34">
        <v>80.524637262337507</v>
      </c>
      <c r="BJ22" s="34">
        <v>79.948410257364003</v>
      </c>
      <c r="BK22" s="34">
        <v>79.372183252390528</v>
      </c>
      <c r="BL22" s="34">
        <v>78.91408728280912</v>
      </c>
      <c r="BM22" s="34">
        <v>78.455991313227713</v>
      </c>
      <c r="BN22" s="34">
        <v>77.997895343646306</v>
      </c>
      <c r="BO22" s="34">
        <v>77.539799374064899</v>
      </c>
      <c r="BP22" s="34">
        <v>77.081703404483477</v>
      </c>
      <c r="BQ22" s="34">
        <v>76.689483745316267</v>
      </c>
      <c r="BR22" s="34">
        <v>76.297264086149056</v>
      </c>
      <c r="BS22" s="34">
        <v>75.905044426981846</v>
      </c>
      <c r="BT22" s="34">
        <v>75.512824767814635</v>
      </c>
      <c r="BU22" s="34">
        <v>75.120605108647425</v>
      </c>
      <c r="BV22" s="34">
        <v>74.788616373734499</v>
      </c>
      <c r="BW22" s="34">
        <v>74.456627638821573</v>
      </c>
      <c r="BX22" s="34">
        <v>74.124638903908647</v>
      </c>
      <c r="BY22" s="34">
        <v>73.792650168995721</v>
      </c>
      <c r="BZ22" s="34">
        <v>73.460661434082795</v>
      </c>
      <c r="CA22" s="34">
        <v>73.001103778532084</v>
      </c>
      <c r="CB22" s="34">
        <v>72.541546122981373</v>
      </c>
      <c r="CC22" s="34">
        <v>72.081988467430662</v>
      </c>
      <c r="CD22" s="34">
        <v>71.622430811879951</v>
      </c>
      <c r="CE22" s="34">
        <v>71.16287315632924</v>
      </c>
      <c r="CF22" s="34">
        <v>70.695796825703468</v>
      </c>
      <c r="CG22" s="34">
        <v>70.228720495077695</v>
      </c>
      <c r="CH22" s="34">
        <v>69.761644164451923</v>
      </c>
      <c r="CI22" s="34">
        <v>69.29456783382615</v>
      </c>
      <c r="CJ22" s="34">
        <v>69.685685118613463</v>
      </c>
      <c r="CK22" s="34">
        <v>69.424175289174173</v>
      </c>
      <c r="CL22" s="34">
        <v>69.162665459734882</v>
      </c>
      <c r="CM22" s="34">
        <v>68.901155630295591</v>
      </c>
      <c r="CN22" s="34">
        <v>68.6396458008563</v>
      </c>
      <c r="CO22" s="34">
        <v>68.378135971417024</v>
      </c>
    </row>
    <row r="23" spans="2:93">
      <c r="B23" s="31">
        <v>9</v>
      </c>
      <c r="C23" s="34">
        <v>110.91037968712182</v>
      </c>
      <c r="D23" s="34">
        <v>110.12531311330649</v>
      </c>
      <c r="E23" s="34">
        <v>109.34024653949116</v>
      </c>
      <c r="F23" s="34">
        <v>108.55517996567583</v>
      </c>
      <c r="G23" s="34">
        <v>107.77011339186051</v>
      </c>
      <c r="H23" s="34">
        <v>106.98504681804515</v>
      </c>
      <c r="I23" s="34">
        <v>106.43425215458338</v>
      </c>
      <c r="J23" s="34">
        <v>105.8834574911216</v>
      </c>
      <c r="K23" s="34">
        <v>105.33266282765983</v>
      </c>
      <c r="L23" s="34">
        <v>104.78186816419806</v>
      </c>
      <c r="M23" s="34">
        <v>104.23107350073631</v>
      </c>
      <c r="N23" s="34">
        <v>103.72794142986571</v>
      </c>
      <c r="O23" s="34">
        <v>103.2248093589951</v>
      </c>
      <c r="P23" s="34">
        <v>102.7216772881245</v>
      </c>
      <c r="Q23" s="34">
        <v>102.21854521725389</v>
      </c>
      <c r="R23" s="34">
        <v>101.71541314638328</v>
      </c>
      <c r="S23" s="34">
        <v>101.29518747823106</v>
      </c>
      <c r="T23" s="34">
        <v>100.87496181007883</v>
      </c>
      <c r="U23" s="34">
        <v>100.4547361419266</v>
      </c>
      <c r="V23" s="34">
        <v>100.03451047377438</v>
      </c>
      <c r="W23" s="34">
        <v>99.614284805622148</v>
      </c>
      <c r="X23" s="34">
        <v>99.184308336676068</v>
      </c>
      <c r="Y23" s="34">
        <v>98.754331867729988</v>
      </c>
      <c r="Z23" s="34">
        <v>98.324355398783908</v>
      </c>
      <c r="AA23" s="34">
        <v>97.894378929837828</v>
      </c>
      <c r="AB23" s="34">
        <v>97.464402460891762</v>
      </c>
      <c r="AC23" s="34">
        <v>97.100206734300968</v>
      </c>
      <c r="AD23" s="34">
        <v>96.736011007710175</v>
      </c>
      <c r="AE23" s="34">
        <v>96.371815281119382</v>
      </c>
      <c r="AF23" s="34">
        <v>96.007619554528588</v>
      </c>
      <c r="AG23" s="34">
        <v>95.643423827937781</v>
      </c>
      <c r="AH23" s="34">
        <v>95.31547686927091</v>
      </c>
      <c r="AI23" s="34">
        <v>94.987529910604039</v>
      </c>
      <c r="AJ23" s="34">
        <v>94.659582951937168</v>
      </c>
      <c r="AK23" s="34">
        <v>94.331635993270297</v>
      </c>
      <c r="AL23" s="34">
        <v>94.003689034603411</v>
      </c>
      <c r="AM23" s="34">
        <v>93.526260022961651</v>
      </c>
      <c r="AN23" s="34">
        <v>93.048831011319891</v>
      </c>
      <c r="AO23" s="34">
        <v>92.57140199967813</v>
      </c>
      <c r="AP23" s="34">
        <v>92.09397298803637</v>
      </c>
      <c r="AQ23" s="34">
        <v>91.616543976394624</v>
      </c>
      <c r="AR23" s="34">
        <v>91.237621948901747</v>
      </c>
      <c r="AS23" s="34">
        <v>90.858699921408871</v>
      </c>
      <c r="AT23" s="34">
        <v>90.479777893915994</v>
      </c>
      <c r="AU23" s="34">
        <v>90.100855866423117</v>
      </c>
      <c r="AV23" s="34">
        <v>89.721933838930269</v>
      </c>
      <c r="AW23" s="34">
        <v>89.18073612384589</v>
      </c>
      <c r="AX23" s="34">
        <v>88.63953840876151</v>
      </c>
      <c r="AY23" s="34">
        <v>88.09834069367713</v>
      </c>
      <c r="AZ23" s="34">
        <v>87.557142978592751</v>
      </c>
      <c r="BA23" s="34">
        <v>87.015945263508399</v>
      </c>
      <c r="BB23" s="34">
        <v>86.563315737848455</v>
      </c>
      <c r="BC23" s="34">
        <v>86.110686212188511</v>
      </c>
      <c r="BD23" s="34">
        <v>85.658056686528568</v>
      </c>
      <c r="BE23" s="34">
        <v>85.205427160868624</v>
      </c>
      <c r="BF23" s="34">
        <v>84.752797635208708</v>
      </c>
      <c r="BG23" s="34">
        <v>84.198973384520002</v>
      </c>
      <c r="BH23" s="34">
        <v>83.645149133831296</v>
      </c>
      <c r="BI23" s="34">
        <v>83.09132488314259</v>
      </c>
      <c r="BJ23" s="34">
        <v>82.537500632453884</v>
      </c>
      <c r="BK23" s="34">
        <v>81.983676381765179</v>
      </c>
      <c r="BL23" s="34">
        <v>81.534065335747769</v>
      </c>
      <c r="BM23" s="34">
        <v>81.08445428973036</v>
      </c>
      <c r="BN23" s="34">
        <v>80.63484324371295</v>
      </c>
      <c r="BO23" s="34">
        <v>80.185232197695541</v>
      </c>
      <c r="BP23" s="34">
        <v>79.735621151678117</v>
      </c>
      <c r="BQ23" s="34">
        <v>79.34730205863552</v>
      </c>
      <c r="BR23" s="34">
        <v>78.958982965592924</v>
      </c>
      <c r="BS23" s="34">
        <v>78.570663872550327</v>
      </c>
      <c r="BT23" s="34">
        <v>78.18234477950773</v>
      </c>
      <c r="BU23" s="34">
        <v>77.794025686465147</v>
      </c>
      <c r="BV23" s="34">
        <v>77.463824002340047</v>
      </c>
      <c r="BW23" s="34">
        <v>77.133622318214947</v>
      </c>
      <c r="BX23" s="34">
        <v>76.803420634089846</v>
      </c>
      <c r="BY23" s="34">
        <v>76.473218949964746</v>
      </c>
      <c r="BZ23" s="34">
        <v>76.143017265839632</v>
      </c>
      <c r="CA23" s="34">
        <v>75.691064831735758</v>
      </c>
      <c r="CB23" s="34">
        <v>75.239112397631885</v>
      </c>
      <c r="CC23" s="34">
        <v>74.787159963528012</v>
      </c>
      <c r="CD23" s="34">
        <v>74.335207529424139</v>
      </c>
      <c r="CE23" s="34">
        <v>73.883255095320237</v>
      </c>
      <c r="CF23" s="34">
        <v>73.405826083678477</v>
      </c>
      <c r="CG23" s="34">
        <v>72.928397072036717</v>
      </c>
      <c r="CH23" s="34">
        <v>72.450968060394956</v>
      </c>
      <c r="CI23" s="34">
        <v>71.973539048753196</v>
      </c>
      <c r="CJ23" s="34">
        <v>72.380336680184456</v>
      </c>
      <c r="CK23" s="34">
        <v>72.109849771209383</v>
      </c>
      <c r="CL23" s="34">
        <v>71.83936286223431</v>
      </c>
      <c r="CM23" s="34">
        <v>71.568875953259237</v>
      </c>
      <c r="CN23" s="34">
        <v>71.298389044284164</v>
      </c>
      <c r="CO23" s="34">
        <v>71.027902135309091</v>
      </c>
    </row>
    <row r="24" spans="2:93">
      <c r="B24" s="31">
        <v>9.5</v>
      </c>
      <c r="C24" s="34">
        <v>115.36544725373135</v>
      </c>
      <c r="D24" s="34">
        <v>114.52819009321799</v>
      </c>
      <c r="E24" s="34">
        <v>113.69093293270463</v>
      </c>
      <c r="F24" s="34">
        <v>112.85367577219127</v>
      </c>
      <c r="G24" s="34">
        <v>112.01641861167791</v>
      </c>
      <c r="H24" s="34">
        <v>111.17916145116457</v>
      </c>
      <c r="I24" s="34">
        <v>110.56067560062567</v>
      </c>
      <c r="J24" s="34">
        <v>109.94218975008677</v>
      </c>
      <c r="K24" s="34">
        <v>109.32370389954787</v>
      </c>
      <c r="L24" s="34">
        <v>108.70521804900896</v>
      </c>
      <c r="M24" s="34">
        <v>108.08673219847007</v>
      </c>
      <c r="N24" s="34">
        <v>107.52379162444771</v>
      </c>
      <c r="O24" s="34">
        <v>106.96085105042535</v>
      </c>
      <c r="P24" s="34">
        <v>106.39791047640298</v>
      </c>
      <c r="Q24" s="34">
        <v>105.83496990238062</v>
      </c>
      <c r="R24" s="34">
        <v>105.27202932835829</v>
      </c>
      <c r="S24" s="34">
        <v>104.79518511129713</v>
      </c>
      <c r="T24" s="34">
        <v>104.31834089423597</v>
      </c>
      <c r="U24" s="34">
        <v>103.84149667717482</v>
      </c>
      <c r="V24" s="34">
        <v>103.36465246011366</v>
      </c>
      <c r="W24" s="34">
        <v>102.88780824305252</v>
      </c>
      <c r="X24" s="34">
        <v>102.41390253005855</v>
      </c>
      <c r="Y24" s="34">
        <v>101.93999681706458</v>
      </c>
      <c r="Z24" s="34">
        <v>101.46609110407061</v>
      </c>
      <c r="AA24" s="34">
        <v>100.99218539107665</v>
      </c>
      <c r="AB24" s="34">
        <v>100.51827967808271</v>
      </c>
      <c r="AC24" s="34">
        <v>100.11085225486065</v>
      </c>
      <c r="AD24" s="34">
        <v>99.703424831638586</v>
      </c>
      <c r="AE24" s="34">
        <v>99.295997408416525</v>
      </c>
      <c r="AF24" s="34">
        <v>98.888569985194465</v>
      </c>
      <c r="AG24" s="34">
        <v>98.481142561972376</v>
      </c>
      <c r="AH24" s="34">
        <v>98.110340629128331</v>
      </c>
      <c r="AI24" s="34">
        <v>97.739538696284285</v>
      </c>
      <c r="AJ24" s="34">
        <v>97.368736763440239</v>
      </c>
      <c r="AK24" s="34">
        <v>96.997934830596193</v>
      </c>
      <c r="AL24" s="34">
        <v>96.627132897752162</v>
      </c>
      <c r="AM24" s="34">
        <v>96.138444063736884</v>
      </c>
      <c r="AN24" s="34">
        <v>95.649755229721606</v>
      </c>
      <c r="AO24" s="34">
        <v>95.161066395706328</v>
      </c>
      <c r="AP24" s="34">
        <v>94.67237756169105</v>
      </c>
      <c r="AQ24" s="34">
        <v>94.183688727675786</v>
      </c>
      <c r="AR24" s="34">
        <v>93.787145834341288</v>
      </c>
      <c r="AS24" s="34">
        <v>93.39060294100679</v>
      </c>
      <c r="AT24" s="34">
        <v>92.994060047672292</v>
      </c>
      <c r="AU24" s="34">
        <v>92.597517154337794</v>
      </c>
      <c r="AV24" s="34">
        <v>92.20097426100331</v>
      </c>
      <c r="AW24" s="34">
        <v>91.670425932463274</v>
      </c>
      <c r="AX24" s="34">
        <v>91.139877603923239</v>
      </c>
      <c r="AY24" s="34">
        <v>90.609329275383203</v>
      </c>
      <c r="AZ24" s="34">
        <v>90.078780946843167</v>
      </c>
      <c r="BA24" s="34">
        <v>89.54823261830316</v>
      </c>
      <c r="BB24" s="34">
        <v>89.096479637621655</v>
      </c>
      <c r="BC24" s="34">
        <v>88.644726656940151</v>
      </c>
      <c r="BD24" s="34">
        <v>88.192973676258646</v>
      </c>
      <c r="BE24" s="34">
        <v>87.741220695577141</v>
      </c>
      <c r="BF24" s="34">
        <v>87.289467714895608</v>
      </c>
      <c r="BG24" s="34">
        <v>86.755323482155788</v>
      </c>
      <c r="BH24" s="34">
        <v>86.221179249415968</v>
      </c>
      <c r="BI24" s="34">
        <v>85.687035016676148</v>
      </c>
      <c r="BJ24" s="34">
        <v>85.152890783936328</v>
      </c>
      <c r="BK24" s="34">
        <v>84.618746551196523</v>
      </c>
      <c r="BL24" s="34">
        <v>84.176067320291523</v>
      </c>
      <c r="BM24" s="34">
        <v>83.733388089386523</v>
      </c>
      <c r="BN24" s="34">
        <v>83.290708858481523</v>
      </c>
      <c r="BO24" s="34">
        <v>82.848029627576523</v>
      </c>
      <c r="BP24" s="34">
        <v>82.405350396671537</v>
      </c>
      <c r="BQ24" s="34">
        <v>82.019790069631341</v>
      </c>
      <c r="BR24" s="34">
        <v>81.634229742591145</v>
      </c>
      <c r="BS24" s="34">
        <v>81.24866941555095</v>
      </c>
      <c r="BT24" s="34">
        <v>80.863109088510754</v>
      </c>
      <c r="BU24" s="34">
        <v>80.477548761470558</v>
      </c>
      <c r="BV24" s="34">
        <v>80.148123216344445</v>
      </c>
      <c r="BW24" s="34">
        <v>79.818697671218331</v>
      </c>
      <c r="BX24" s="34">
        <v>79.489272126092217</v>
      </c>
      <c r="BY24" s="34">
        <v>79.159846580966104</v>
      </c>
      <c r="BZ24" s="34">
        <v>78.83042103583999</v>
      </c>
      <c r="CA24" s="34">
        <v>78.385205646317573</v>
      </c>
      <c r="CB24" s="34">
        <v>77.939990256795156</v>
      </c>
      <c r="CC24" s="34">
        <v>77.494774867272739</v>
      </c>
      <c r="CD24" s="34">
        <v>77.049559477750321</v>
      </c>
      <c r="CE24" s="34">
        <v>76.604344088227876</v>
      </c>
      <c r="CF24" s="34">
        <v>76.115655254212598</v>
      </c>
      <c r="CG24" s="34">
        <v>75.62696642019732</v>
      </c>
      <c r="CH24" s="34">
        <v>75.138277586182042</v>
      </c>
      <c r="CI24" s="34">
        <v>74.649588752166764</v>
      </c>
      <c r="CJ24" s="34">
        <v>75.074593398716928</v>
      </c>
      <c r="CK24" s="34">
        <v>74.795125294689569</v>
      </c>
      <c r="CL24" s="34">
        <v>74.51565719066221</v>
      </c>
      <c r="CM24" s="34">
        <v>74.236189086634852</v>
      </c>
      <c r="CN24" s="34">
        <v>73.956720982607493</v>
      </c>
      <c r="CO24" s="34">
        <v>73.677252878580106</v>
      </c>
    </row>
    <row r="25" spans="2:93">
      <c r="B25" s="31">
        <v>10</v>
      </c>
      <c r="C25" s="34">
        <v>119.79895639208618</v>
      </c>
      <c r="D25" s="34">
        <v>118.91192233635029</v>
      </c>
      <c r="E25" s="34">
        <v>118.02488828061439</v>
      </c>
      <c r="F25" s="34">
        <v>117.1378542248785</v>
      </c>
      <c r="G25" s="34">
        <v>116.2508201691426</v>
      </c>
      <c r="H25" s="34">
        <v>115.36378611340672</v>
      </c>
      <c r="I25" s="34">
        <v>114.68121779878406</v>
      </c>
      <c r="J25" s="34">
        <v>113.9986494841614</v>
      </c>
      <c r="K25" s="34">
        <v>113.31608116953875</v>
      </c>
      <c r="L25" s="34">
        <v>112.63351285491609</v>
      </c>
      <c r="M25" s="34">
        <v>111.95094454029342</v>
      </c>
      <c r="N25" s="34">
        <v>111.33097905530752</v>
      </c>
      <c r="O25" s="34">
        <v>110.71101357032163</v>
      </c>
      <c r="P25" s="34">
        <v>110.09104808533573</v>
      </c>
      <c r="Q25" s="34">
        <v>109.47108260034983</v>
      </c>
      <c r="R25" s="34">
        <v>108.85111711536393</v>
      </c>
      <c r="S25" s="34">
        <v>108.32009230963382</v>
      </c>
      <c r="T25" s="34">
        <v>107.78906750390371</v>
      </c>
      <c r="U25" s="34">
        <v>107.2580426981736</v>
      </c>
      <c r="V25" s="34">
        <v>106.72701789244348</v>
      </c>
      <c r="W25" s="34">
        <v>106.19599308671336</v>
      </c>
      <c r="X25" s="34">
        <v>105.67965138924755</v>
      </c>
      <c r="Y25" s="34">
        <v>105.16330969178175</v>
      </c>
      <c r="Z25" s="34">
        <v>104.64696799431594</v>
      </c>
      <c r="AA25" s="34">
        <v>104.13062629685014</v>
      </c>
      <c r="AB25" s="34">
        <v>103.61428459938432</v>
      </c>
      <c r="AC25" s="34">
        <v>103.16516383045584</v>
      </c>
      <c r="AD25" s="34">
        <v>102.71604306152736</v>
      </c>
      <c r="AE25" s="34">
        <v>102.26692229259888</v>
      </c>
      <c r="AF25" s="34">
        <v>101.8178015236704</v>
      </c>
      <c r="AG25" s="34">
        <v>101.36868075474193</v>
      </c>
      <c r="AH25" s="34">
        <v>100.95674299647152</v>
      </c>
      <c r="AI25" s="34">
        <v>100.54480523820111</v>
      </c>
      <c r="AJ25" s="34">
        <v>100.1328674799307</v>
      </c>
      <c r="AK25" s="34">
        <v>99.720929721660283</v>
      </c>
      <c r="AL25" s="34">
        <v>99.308991963389843</v>
      </c>
      <c r="AM25" s="34">
        <v>98.80818029619239</v>
      </c>
      <c r="AN25" s="34">
        <v>98.307368628994936</v>
      </c>
      <c r="AO25" s="34">
        <v>97.806556961797483</v>
      </c>
      <c r="AP25" s="34">
        <v>97.30574529460003</v>
      </c>
      <c r="AQ25" s="34">
        <v>96.80493362740259</v>
      </c>
      <c r="AR25" s="34">
        <v>96.3905923896735</v>
      </c>
      <c r="AS25" s="34">
        <v>95.97625115194441</v>
      </c>
      <c r="AT25" s="34">
        <v>95.56190991421532</v>
      </c>
      <c r="AU25" s="34">
        <v>95.14756867648623</v>
      </c>
      <c r="AV25" s="34">
        <v>94.733227438757154</v>
      </c>
      <c r="AW25" s="34">
        <v>94.211067449916584</v>
      </c>
      <c r="AX25" s="34">
        <v>93.688907461076013</v>
      </c>
      <c r="AY25" s="34">
        <v>93.166747472235443</v>
      </c>
      <c r="AZ25" s="34">
        <v>92.644587483394872</v>
      </c>
      <c r="BA25" s="34">
        <v>92.122427494554302</v>
      </c>
      <c r="BB25" s="34">
        <v>91.670273303075618</v>
      </c>
      <c r="BC25" s="34">
        <v>91.218119111596934</v>
      </c>
      <c r="BD25" s="34">
        <v>90.76596492011825</v>
      </c>
      <c r="BE25" s="34">
        <v>90.313810728639567</v>
      </c>
      <c r="BF25" s="34">
        <v>89.861656537160897</v>
      </c>
      <c r="BG25" s="34">
        <v>89.344578447029818</v>
      </c>
      <c r="BH25" s="34">
        <v>88.827500356898739</v>
      </c>
      <c r="BI25" s="34">
        <v>88.310422266767659</v>
      </c>
      <c r="BJ25" s="34">
        <v>87.79334417663658</v>
      </c>
      <c r="BK25" s="34">
        <v>87.276266086505501</v>
      </c>
      <c r="BL25" s="34">
        <v>86.839023712009038</v>
      </c>
      <c r="BM25" s="34">
        <v>86.401781337512574</v>
      </c>
      <c r="BN25" s="34">
        <v>85.964538963016111</v>
      </c>
      <c r="BO25" s="34">
        <v>85.527296588519647</v>
      </c>
      <c r="BP25" s="34">
        <v>85.090054214023212</v>
      </c>
      <c r="BQ25" s="34">
        <v>84.706151870332775</v>
      </c>
      <c r="BR25" s="34">
        <v>84.322249526642338</v>
      </c>
      <c r="BS25" s="34">
        <v>83.938347182951901</v>
      </c>
      <c r="BT25" s="34">
        <v>83.554444839261464</v>
      </c>
      <c r="BU25" s="34">
        <v>83.170542495571055</v>
      </c>
      <c r="BV25" s="34">
        <v>82.840918662359982</v>
      </c>
      <c r="BW25" s="34">
        <v>82.511294829148909</v>
      </c>
      <c r="BX25" s="34">
        <v>82.181670995937836</v>
      </c>
      <c r="BY25" s="34">
        <v>81.852047162726763</v>
      </c>
      <c r="BZ25" s="34">
        <v>81.522423329515703</v>
      </c>
      <c r="CA25" s="34">
        <v>81.083097579822223</v>
      </c>
      <c r="CB25" s="34">
        <v>80.643771830128742</v>
      </c>
      <c r="CC25" s="34">
        <v>80.204446080435261</v>
      </c>
      <c r="CD25" s="34">
        <v>79.76512033074178</v>
      </c>
      <c r="CE25" s="34">
        <v>79.325794581048271</v>
      </c>
      <c r="CF25" s="34">
        <v>78.824982913850818</v>
      </c>
      <c r="CG25" s="34">
        <v>78.324171246653364</v>
      </c>
      <c r="CH25" s="34">
        <v>77.823359579455911</v>
      </c>
      <c r="CI25" s="34">
        <v>77.322547912258457</v>
      </c>
      <c r="CJ25" s="34">
        <v>77.768116802674484</v>
      </c>
      <c r="CK25" s="34">
        <v>77.479658767075122</v>
      </c>
      <c r="CL25" s="34">
        <v>77.19120073147576</v>
      </c>
      <c r="CM25" s="34">
        <v>76.902742695876398</v>
      </c>
      <c r="CN25" s="34">
        <v>76.614284660277036</v>
      </c>
      <c r="CO25" s="34">
        <v>76.32582662467766</v>
      </c>
    </row>
    <row r="26" spans="2:93">
      <c r="B26" s="31">
        <v>10.5</v>
      </c>
      <c r="C26" s="34">
        <v>124.21236311497017</v>
      </c>
      <c r="D26" s="34">
        <v>123.27780414162575</v>
      </c>
      <c r="E26" s="34">
        <v>122.34324516828133</v>
      </c>
      <c r="F26" s="34">
        <v>121.40868619493691</v>
      </c>
      <c r="G26" s="34">
        <v>120.47412722159248</v>
      </c>
      <c r="H26" s="34">
        <v>119.53956824824807</v>
      </c>
      <c r="I26" s="34">
        <v>118.79632919856607</v>
      </c>
      <c r="J26" s="34">
        <v>118.05309014888407</v>
      </c>
      <c r="K26" s="34">
        <v>117.30985109920206</v>
      </c>
      <c r="L26" s="34">
        <v>116.56661204952006</v>
      </c>
      <c r="M26" s="34">
        <v>115.82337299983809</v>
      </c>
      <c r="N26" s="34">
        <v>115.14902825282007</v>
      </c>
      <c r="O26" s="34">
        <v>114.47468350580206</v>
      </c>
      <c r="P26" s="34">
        <v>113.80033875878405</v>
      </c>
      <c r="Q26" s="34">
        <v>113.12599401176604</v>
      </c>
      <c r="R26" s="34">
        <v>112.451649264748</v>
      </c>
      <c r="S26" s="34">
        <v>111.8687702018286</v>
      </c>
      <c r="T26" s="34">
        <v>111.28589113890919</v>
      </c>
      <c r="U26" s="34">
        <v>110.70301207598979</v>
      </c>
      <c r="V26" s="34">
        <v>110.12013301307039</v>
      </c>
      <c r="W26" s="34">
        <v>109.53725395015096</v>
      </c>
      <c r="X26" s="34">
        <v>108.97990489071255</v>
      </c>
      <c r="Y26" s="34">
        <v>108.42255583127414</v>
      </c>
      <c r="Z26" s="34">
        <v>107.86520677183573</v>
      </c>
      <c r="AA26" s="34">
        <v>107.30785771239732</v>
      </c>
      <c r="AB26" s="34">
        <v>106.7505086529589</v>
      </c>
      <c r="AC26" s="34">
        <v>106.26116567210437</v>
      </c>
      <c r="AD26" s="34">
        <v>105.77182269124984</v>
      </c>
      <c r="AE26" s="34">
        <v>105.28247971039531</v>
      </c>
      <c r="AF26" s="34">
        <v>104.79313672954078</v>
      </c>
      <c r="AG26" s="34">
        <v>104.30379374868625</v>
      </c>
      <c r="AH26" s="34">
        <v>103.85236242318885</v>
      </c>
      <c r="AI26" s="34">
        <v>103.40093109769145</v>
      </c>
      <c r="AJ26" s="34">
        <v>102.94949977219406</v>
      </c>
      <c r="AK26" s="34">
        <v>102.49806844669666</v>
      </c>
      <c r="AL26" s="34">
        <v>102.0466371211993</v>
      </c>
      <c r="AM26" s="34">
        <v>101.53288253935057</v>
      </c>
      <c r="AN26" s="34">
        <v>101.01912795750184</v>
      </c>
      <c r="AO26" s="34">
        <v>100.50537337565311</v>
      </c>
      <c r="AP26" s="34">
        <v>99.991618793804378</v>
      </c>
      <c r="AQ26" s="34">
        <v>99.477864211955676</v>
      </c>
      <c r="AR26" s="34">
        <v>99.045555663503677</v>
      </c>
      <c r="AS26" s="34">
        <v>98.613247115051678</v>
      </c>
      <c r="AT26" s="34">
        <v>98.180938566599679</v>
      </c>
      <c r="AU26" s="34">
        <v>97.748630018147679</v>
      </c>
      <c r="AV26" s="34">
        <v>97.316321469695694</v>
      </c>
      <c r="AW26" s="34">
        <v>96.800386466060814</v>
      </c>
      <c r="AX26" s="34">
        <v>96.284451462425935</v>
      </c>
      <c r="AY26" s="34">
        <v>95.768516458791055</v>
      </c>
      <c r="AZ26" s="34">
        <v>95.252581455156175</v>
      </c>
      <c r="BA26" s="34">
        <v>94.736646451521295</v>
      </c>
      <c r="BB26" s="34">
        <v>94.282863432919441</v>
      </c>
      <c r="BC26" s="34">
        <v>93.829080414317588</v>
      </c>
      <c r="BD26" s="34">
        <v>93.375297395715734</v>
      </c>
      <c r="BE26" s="34">
        <v>92.92151437711388</v>
      </c>
      <c r="BF26" s="34">
        <v>92.467731358511998</v>
      </c>
      <c r="BG26" s="34">
        <v>91.965212285380204</v>
      </c>
      <c r="BH26" s="34">
        <v>91.462693212248411</v>
      </c>
      <c r="BI26" s="34">
        <v>90.960174139116617</v>
      </c>
      <c r="BJ26" s="34">
        <v>90.457655065984824</v>
      </c>
      <c r="BK26" s="34">
        <v>89.955135992853059</v>
      </c>
      <c r="BL26" s="34">
        <v>89.521892549109637</v>
      </c>
      <c r="BM26" s="34">
        <v>89.088649105366216</v>
      </c>
      <c r="BN26" s="34">
        <v>88.655405661622794</v>
      </c>
      <c r="BO26" s="34">
        <v>88.222162217879372</v>
      </c>
      <c r="BP26" s="34">
        <v>87.788918774135936</v>
      </c>
      <c r="BQ26" s="34">
        <v>87.405613861216665</v>
      </c>
      <c r="BR26" s="34">
        <v>87.022308948297393</v>
      </c>
      <c r="BS26" s="34">
        <v>86.639004035378122</v>
      </c>
      <c r="BT26" s="34">
        <v>86.25569912245885</v>
      </c>
      <c r="BU26" s="34">
        <v>85.872394209539578</v>
      </c>
      <c r="BV26" s="34">
        <v>85.541633458537817</v>
      </c>
      <c r="BW26" s="34">
        <v>85.210872707536055</v>
      </c>
      <c r="BX26" s="34">
        <v>84.880111956534293</v>
      </c>
      <c r="BY26" s="34">
        <v>84.549351205532531</v>
      </c>
      <c r="BZ26" s="34">
        <v>84.218590454530755</v>
      </c>
      <c r="CA26" s="34">
        <v>83.784327412938367</v>
      </c>
      <c r="CB26" s="34">
        <v>83.350064371345979</v>
      </c>
      <c r="CC26" s="34">
        <v>82.915801329753592</v>
      </c>
      <c r="CD26" s="34">
        <v>82.481538288161204</v>
      </c>
      <c r="CE26" s="34">
        <v>82.047275246568788</v>
      </c>
      <c r="CF26" s="34">
        <v>81.533520664720058</v>
      </c>
      <c r="CG26" s="34">
        <v>81.019766082871328</v>
      </c>
      <c r="CH26" s="34">
        <v>80.506011501022599</v>
      </c>
      <c r="CI26" s="34">
        <v>79.992256919173869</v>
      </c>
      <c r="CJ26" s="34">
        <v>80.460582663294801</v>
      </c>
      <c r="CK26" s="34">
        <v>80.163121444470164</v>
      </c>
      <c r="CL26" s="34">
        <v>79.865660225645527</v>
      </c>
      <c r="CM26" s="34">
        <v>79.56819900682089</v>
      </c>
      <c r="CN26" s="34">
        <v>79.270737787996254</v>
      </c>
      <c r="CO26" s="34">
        <v>78.973276569171631</v>
      </c>
    </row>
    <row r="27" spans="2:93">
      <c r="B27" s="31">
        <v>11</v>
      </c>
      <c r="C27" s="34">
        <v>128.60711589808466</v>
      </c>
      <c r="D27" s="34">
        <v>127.6271256688662</v>
      </c>
      <c r="E27" s="34">
        <v>126.64713543964774</v>
      </c>
      <c r="F27" s="34">
        <v>125.66714521042928</v>
      </c>
      <c r="G27" s="34">
        <v>124.68715498121082</v>
      </c>
      <c r="H27" s="34">
        <v>123.70716475199237</v>
      </c>
      <c r="I27" s="34">
        <v>122.90647355243095</v>
      </c>
      <c r="J27" s="34">
        <v>122.10578235286954</v>
      </c>
      <c r="K27" s="34">
        <v>121.30509115330813</v>
      </c>
      <c r="L27" s="34">
        <v>120.50439995374671</v>
      </c>
      <c r="M27" s="34">
        <v>119.70370875418527</v>
      </c>
      <c r="N27" s="34">
        <v>118.97749475767037</v>
      </c>
      <c r="O27" s="34">
        <v>118.25128076115547</v>
      </c>
      <c r="P27" s="34">
        <v>117.52506676464057</v>
      </c>
      <c r="Q27" s="34">
        <v>116.79885276812567</v>
      </c>
      <c r="R27" s="34">
        <v>116.07263877161077</v>
      </c>
      <c r="S27" s="34">
        <v>115.44012185155128</v>
      </c>
      <c r="T27" s="34">
        <v>114.8076049314918</v>
      </c>
      <c r="U27" s="34">
        <v>114.17508801143231</v>
      </c>
      <c r="V27" s="34">
        <v>113.54257109137282</v>
      </c>
      <c r="W27" s="34">
        <v>112.91005417131331</v>
      </c>
      <c r="X27" s="34">
        <v>112.31306249165139</v>
      </c>
      <c r="Y27" s="34">
        <v>111.71607081198948</v>
      </c>
      <c r="Z27" s="34">
        <v>111.11907913232757</v>
      </c>
      <c r="AA27" s="34">
        <v>110.52208745266566</v>
      </c>
      <c r="AB27" s="34">
        <v>109.92509577300376</v>
      </c>
      <c r="AC27" s="34">
        <v>109.39693541552667</v>
      </c>
      <c r="AD27" s="34">
        <v>108.86877505804958</v>
      </c>
      <c r="AE27" s="34">
        <v>108.34061470057249</v>
      </c>
      <c r="AF27" s="34">
        <v>107.8124543430954</v>
      </c>
      <c r="AG27" s="34">
        <v>107.28429398561833</v>
      </c>
      <c r="AH27" s="34">
        <v>106.79493564072202</v>
      </c>
      <c r="AI27" s="34">
        <v>106.3055772958257</v>
      </c>
      <c r="AJ27" s="34">
        <v>105.81621895092938</v>
      </c>
      <c r="AK27" s="34">
        <v>105.32686060603307</v>
      </c>
      <c r="AL27" s="34">
        <v>104.83750226113673</v>
      </c>
      <c r="AM27" s="34">
        <v>104.31002641129787</v>
      </c>
      <c r="AN27" s="34">
        <v>103.782550561459</v>
      </c>
      <c r="AO27" s="34">
        <v>103.25507471162014</v>
      </c>
      <c r="AP27" s="34">
        <v>102.72759886178127</v>
      </c>
      <c r="AQ27" s="34">
        <v>102.20012301194242</v>
      </c>
      <c r="AR27" s="34">
        <v>101.74968627636287</v>
      </c>
      <c r="AS27" s="34">
        <v>101.29924954078331</v>
      </c>
      <c r="AT27" s="34">
        <v>100.84881280520375</v>
      </c>
      <c r="AU27" s="34">
        <v>100.39837606962419</v>
      </c>
      <c r="AV27" s="34">
        <v>99.947939334044662</v>
      </c>
      <c r="AW27" s="34">
        <v>99.436161581915385</v>
      </c>
      <c r="AX27" s="34">
        <v>98.924383829786109</v>
      </c>
      <c r="AY27" s="34">
        <v>98.412606077656832</v>
      </c>
      <c r="AZ27" s="34">
        <v>97.900828325527556</v>
      </c>
      <c r="BA27" s="34">
        <v>97.389050573398293</v>
      </c>
      <c r="BB27" s="34">
        <v>96.932460192942926</v>
      </c>
      <c r="BC27" s="34">
        <v>96.475869812487559</v>
      </c>
      <c r="BD27" s="34">
        <v>96.019279432032192</v>
      </c>
      <c r="BE27" s="34">
        <v>95.562689051576825</v>
      </c>
      <c r="BF27" s="34">
        <v>95.106098671121487</v>
      </c>
      <c r="BG27" s="34">
        <v>94.615736127845238</v>
      </c>
      <c r="BH27" s="34">
        <v>94.12537358456899</v>
      </c>
      <c r="BI27" s="34">
        <v>93.635011041292742</v>
      </c>
      <c r="BJ27" s="34">
        <v>93.144648498016494</v>
      </c>
      <c r="BK27" s="34">
        <v>92.65428595474026</v>
      </c>
      <c r="BL27" s="34">
        <v>92.223659432443355</v>
      </c>
      <c r="BM27" s="34">
        <v>91.793032910146451</v>
      </c>
      <c r="BN27" s="34">
        <v>91.362406387849546</v>
      </c>
      <c r="BO27" s="34">
        <v>90.931779865552642</v>
      </c>
      <c r="BP27" s="34">
        <v>90.501153343255766</v>
      </c>
      <c r="BQ27" s="34">
        <v>90.117424751207551</v>
      </c>
      <c r="BR27" s="34">
        <v>89.733696159159337</v>
      </c>
      <c r="BS27" s="34">
        <v>89.349967567111122</v>
      </c>
      <c r="BT27" s="34">
        <v>88.966238975062907</v>
      </c>
      <c r="BU27" s="34">
        <v>88.582510383014693</v>
      </c>
      <c r="BV27" s="34">
        <v>88.249709194568013</v>
      </c>
      <c r="BW27" s="34">
        <v>87.916908006121332</v>
      </c>
      <c r="BX27" s="34">
        <v>87.584106817674652</v>
      </c>
      <c r="BY27" s="34">
        <v>87.251305629227971</v>
      </c>
      <c r="BZ27" s="34">
        <v>86.918504440781277</v>
      </c>
      <c r="CA27" s="34">
        <v>86.488497349498644</v>
      </c>
      <c r="CB27" s="34">
        <v>86.058490258216011</v>
      </c>
      <c r="CC27" s="34">
        <v>85.628483166933378</v>
      </c>
      <c r="CD27" s="34">
        <v>85.198476075650746</v>
      </c>
      <c r="CE27" s="34">
        <v>84.768468984368127</v>
      </c>
      <c r="CF27" s="34">
        <v>84.240993134529262</v>
      </c>
      <c r="CG27" s="34">
        <v>83.713517284690397</v>
      </c>
      <c r="CH27" s="34">
        <v>83.186041434851532</v>
      </c>
      <c r="CI27" s="34">
        <v>82.658565585012667</v>
      </c>
      <c r="CJ27" s="34">
        <v>83.15168099458964</v>
      </c>
      <c r="CK27" s="34">
        <v>82.845198931622576</v>
      </c>
      <c r="CL27" s="34">
        <v>82.538716868655513</v>
      </c>
      <c r="CM27" s="34">
        <v>82.232234805688449</v>
      </c>
      <c r="CN27" s="34">
        <v>81.925752742721386</v>
      </c>
      <c r="CO27" s="34">
        <v>81.619270679754294</v>
      </c>
    </row>
    <row r="28" spans="2:93">
      <c r="B28" s="31">
        <v>11.5</v>
      </c>
      <c r="C28" s="34">
        <v>132.98465568004829</v>
      </c>
      <c r="D28" s="34">
        <v>131.96117293879274</v>
      </c>
      <c r="E28" s="34">
        <v>130.93769019753719</v>
      </c>
      <c r="F28" s="34">
        <v>129.91420745628164</v>
      </c>
      <c r="G28" s="34">
        <v>128.8907247150261</v>
      </c>
      <c r="H28" s="34">
        <v>127.86724197377055</v>
      </c>
      <c r="I28" s="34">
        <v>127.01212791578956</v>
      </c>
      <c r="J28" s="34">
        <v>126.15701385780858</v>
      </c>
      <c r="K28" s="34">
        <v>125.30189979982759</v>
      </c>
      <c r="L28" s="34">
        <v>124.44678574184661</v>
      </c>
      <c r="M28" s="34">
        <v>123.59167168386566</v>
      </c>
      <c r="N28" s="34">
        <v>122.81596512085356</v>
      </c>
      <c r="O28" s="34">
        <v>122.04025855784147</v>
      </c>
      <c r="P28" s="34">
        <v>121.26455199482938</v>
      </c>
      <c r="Q28" s="34">
        <v>120.48884543181728</v>
      </c>
      <c r="R28" s="34">
        <v>119.71313886880517</v>
      </c>
      <c r="S28" s="34">
        <v>119.03309225755417</v>
      </c>
      <c r="T28" s="34">
        <v>118.35304564630317</v>
      </c>
      <c r="U28" s="34">
        <v>117.67299903505217</v>
      </c>
      <c r="V28" s="34">
        <v>116.99295242380117</v>
      </c>
      <c r="W28" s="34">
        <v>116.31290581255017</v>
      </c>
      <c r="X28" s="34">
        <v>115.67757312999038</v>
      </c>
      <c r="Y28" s="34">
        <v>115.04224044743059</v>
      </c>
      <c r="Z28" s="34">
        <v>114.40690776487079</v>
      </c>
      <c r="AA28" s="34">
        <v>113.771575082311</v>
      </c>
      <c r="AB28" s="34">
        <v>113.13624239975124</v>
      </c>
      <c r="AC28" s="34">
        <v>112.57060412114586</v>
      </c>
      <c r="AD28" s="34">
        <v>112.00496584254049</v>
      </c>
      <c r="AE28" s="34">
        <v>111.43932756393511</v>
      </c>
      <c r="AF28" s="34">
        <v>110.87368928532973</v>
      </c>
      <c r="AG28" s="34">
        <v>110.30805100672436</v>
      </c>
      <c r="AH28" s="34">
        <v>109.7822576600658</v>
      </c>
      <c r="AI28" s="34">
        <v>109.25646431340724</v>
      </c>
      <c r="AJ28" s="34">
        <v>108.73067096674868</v>
      </c>
      <c r="AK28" s="34">
        <v>108.20487762009012</v>
      </c>
      <c r="AL28" s="34">
        <v>107.67908427343154</v>
      </c>
      <c r="AM28" s="34">
        <v>107.13714932918462</v>
      </c>
      <c r="AN28" s="34">
        <v>106.59521438493771</v>
      </c>
      <c r="AO28" s="34">
        <v>106.05327944069079</v>
      </c>
      <c r="AP28" s="34">
        <v>105.51134449644387</v>
      </c>
      <c r="AQ28" s="34">
        <v>104.96940955219695</v>
      </c>
      <c r="AR28" s="34">
        <v>104.50069142070785</v>
      </c>
      <c r="AS28" s="34">
        <v>104.03197328921875</v>
      </c>
      <c r="AT28" s="34">
        <v>103.56325515772966</v>
      </c>
      <c r="AU28" s="34">
        <v>103.09453702624056</v>
      </c>
      <c r="AV28" s="34">
        <v>102.62581889475149</v>
      </c>
      <c r="AW28" s="34">
        <v>102.11622420966401</v>
      </c>
      <c r="AX28" s="34">
        <v>101.60662952457653</v>
      </c>
      <c r="AY28" s="34">
        <v>101.09703483948906</v>
      </c>
      <c r="AZ28" s="34">
        <v>100.58744015440158</v>
      </c>
      <c r="BA28" s="34">
        <v>100.07784546931413</v>
      </c>
      <c r="BB28" s="34">
        <v>99.617317216016744</v>
      </c>
      <c r="BC28" s="34">
        <v>99.156788962719361</v>
      </c>
      <c r="BD28" s="34">
        <v>98.696260709421978</v>
      </c>
      <c r="BE28" s="34">
        <v>98.235732456124595</v>
      </c>
      <c r="BF28" s="34">
        <v>97.775204202827211</v>
      </c>
      <c r="BG28" s="34">
        <v>97.294698229463393</v>
      </c>
      <c r="BH28" s="34">
        <v>96.814192256099574</v>
      </c>
      <c r="BI28" s="34">
        <v>96.333686282735755</v>
      </c>
      <c r="BJ28" s="34">
        <v>95.853180309371936</v>
      </c>
      <c r="BK28" s="34">
        <v>95.372674336008146</v>
      </c>
      <c r="BL28" s="34">
        <v>94.943337525500922</v>
      </c>
      <c r="BM28" s="34">
        <v>94.514000714993699</v>
      </c>
      <c r="BN28" s="34">
        <v>94.084663904486476</v>
      </c>
      <c r="BO28" s="34">
        <v>93.655327093979253</v>
      </c>
      <c r="BP28" s="34">
        <v>93.225990283472029</v>
      </c>
      <c r="BQ28" s="34">
        <v>92.840855557677713</v>
      </c>
      <c r="BR28" s="34">
        <v>92.455720831883397</v>
      </c>
      <c r="BS28" s="34">
        <v>92.070586106089081</v>
      </c>
      <c r="BT28" s="34">
        <v>91.685451380294765</v>
      </c>
      <c r="BU28" s="34">
        <v>91.300316654500477</v>
      </c>
      <c r="BV28" s="34">
        <v>90.964605931679486</v>
      </c>
      <c r="BW28" s="34">
        <v>90.628895208858495</v>
      </c>
      <c r="BX28" s="34">
        <v>90.293184486037504</v>
      </c>
      <c r="BY28" s="34">
        <v>89.957473763216512</v>
      </c>
      <c r="BZ28" s="34">
        <v>89.621763040395507</v>
      </c>
      <c r="CA28" s="34">
        <v>89.195225016479654</v>
      </c>
      <c r="CB28" s="34">
        <v>88.768686992563801</v>
      </c>
      <c r="CC28" s="34">
        <v>88.342148968647948</v>
      </c>
      <c r="CD28" s="34">
        <v>87.915610944732094</v>
      </c>
      <c r="CE28" s="34">
        <v>87.489072920816227</v>
      </c>
      <c r="CF28" s="34">
        <v>86.947137976569309</v>
      </c>
      <c r="CG28" s="34">
        <v>86.40520303232239</v>
      </c>
      <c r="CH28" s="34">
        <v>85.863268088075472</v>
      </c>
      <c r="CI28" s="34">
        <v>85.321333143828554</v>
      </c>
      <c r="CJ28" s="34">
        <v>85.841116053344848</v>
      </c>
      <c r="CK28" s="34">
        <v>85.525591181923929</v>
      </c>
      <c r="CL28" s="34">
        <v>85.210066310503009</v>
      </c>
      <c r="CM28" s="34">
        <v>84.89454143908209</v>
      </c>
      <c r="CN28" s="34">
        <v>84.579016567661171</v>
      </c>
      <c r="CO28" s="34">
        <v>84.263491696240266</v>
      </c>
    </row>
    <row r="29" spans="2:93">
      <c r="B29" s="31">
        <v>12</v>
      </c>
      <c r="C29" s="34">
        <v>137.34641586239727</v>
      </c>
      <c r="D29" s="34">
        <v>136.28122783302595</v>
      </c>
      <c r="E29" s="34">
        <v>135.21603980365464</v>
      </c>
      <c r="F29" s="34">
        <v>134.15085177428332</v>
      </c>
      <c r="G29" s="34">
        <v>133.08566374491201</v>
      </c>
      <c r="H29" s="34">
        <v>132.0204757155407</v>
      </c>
      <c r="I29" s="34">
        <v>131.11378264700443</v>
      </c>
      <c r="J29" s="34">
        <v>130.20708957846816</v>
      </c>
      <c r="K29" s="34">
        <v>129.30039650993189</v>
      </c>
      <c r="L29" s="34">
        <v>128.39370344139562</v>
      </c>
      <c r="M29" s="34">
        <v>127.4870103728594</v>
      </c>
      <c r="N29" s="34">
        <v>126.66405690367486</v>
      </c>
      <c r="O29" s="34">
        <v>125.84110343449032</v>
      </c>
      <c r="P29" s="34">
        <v>125.01814996530578</v>
      </c>
      <c r="Q29" s="34">
        <v>124.19519649612124</v>
      </c>
      <c r="R29" s="34">
        <v>123.37224302693667</v>
      </c>
      <c r="S29" s="34">
        <v>122.64666835367193</v>
      </c>
      <c r="T29" s="34">
        <v>121.92109368040718</v>
      </c>
      <c r="U29" s="34">
        <v>121.19551900714244</v>
      </c>
      <c r="V29" s="34">
        <v>120.46994433387769</v>
      </c>
      <c r="W29" s="34">
        <v>119.74436966061297</v>
      </c>
      <c r="X29" s="34">
        <v>119.07193522438411</v>
      </c>
      <c r="Y29" s="34">
        <v>118.39950078815524</v>
      </c>
      <c r="Z29" s="34">
        <v>117.72706635192637</v>
      </c>
      <c r="AA29" s="34">
        <v>117.0546319156975</v>
      </c>
      <c r="AB29" s="34">
        <v>116.38219747946863</v>
      </c>
      <c r="AC29" s="34">
        <v>115.78035627408764</v>
      </c>
      <c r="AD29" s="34">
        <v>115.17851506870664</v>
      </c>
      <c r="AE29" s="34">
        <v>114.57667386332565</v>
      </c>
      <c r="AF29" s="34">
        <v>113.97483265794466</v>
      </c>
      <c r="AG29" s="34">
        <v>113.37299145256367</v>
      </c>
      <c r="AH29" s="34">
        <v>112.81218177176822</v>
      </c>
      <c r="AI29" s="34">
        <v>112.25137209097278</v>
      </c>
      <c r="AJ29" s="34">
        <v>111.69056241017734</v>
      </c>
      <c r="AK29" s="34">
        <v>111.12975272938189</v>
      </c>
      <c r="AL29" s="34">
        <v>110.56894304858648</v>
      </c>
      <c r="AM29" s="34">
        <v>110.0118505092252</v>
      </c>
      <c r="AN29" s="34">
        <v>109.45475796986392</v>
      </c>
      <c r="AO29" s="34">
        <v>108.89766543050264</v>
      </c>
      <c r="AP29" s="34">
        <v>108.34057289114136</v>
      </c>
      <c r="AQ29" s="34">
        <v>107.78348035178006</v>
      </c>
      <c r="AR29" s="34">
        <v>107.29633486092112</v>
      </c>
      <c r="AS29" s="34">
        <v>106.80918937006219</v>
      </c>
      <c r="AT29" s="34">
        <v>106.32204387920325</v>
      </c>
      <c r="AU29" s="34">
        <v>105.83489838834431</v>
      </c>
      <c r="AV29" s="34">
        <v>105.34775289748538</v>
      </c>
      <c r="AW29" s="34">
        <v>104.83845857265477</v>
      </c>
      <c r="AX29" s="34">
        <v>104.32916424782417</v>
      </c>
      <c r="AY29" s="34">
        <v>103.81986992299356</v>
      </c>
      <c r="AZ29" s="34">
        <v>103.31057559816296</v>
      </c>
      <c r="BA29" s="34">
        <v>102.80128127333236</v>
      </c>
      <c r="BB29" s="34">
        <v>102.33573160209232</v>
      </c>
      <c r="BC29" s="34">
        <v>101.87018193085228</v>
      </c>
      <c r="BD29" s="34">
        <v>101.40463225961224</v>
      </c>
      <c r="BE29" s="34">
        <v>100.9390825883722</v>
      </c>
      <c r="BF29" s="34">
        <v>100.47353291713213</v>
      </c>
      <c r="BG29" s="34">
        <v>100.00068396967328</v>
      </c>
      <c r="BH29" s="34">
        <v>99.527835022214418</v>
      </c>
      <c r="BI29" s="34">
        <v>99.054986074755561</v>
      </c>
      <c r="BJ29" s="34">
        <v>98.582137127296704</v>
      </c>
      <c r="BK29" s="34">
        <v>98.109288179837833</v>
      </c>
      <c r="BL29" s="34">
        <v>97.679967554413736</v>
      </c>
      <c r="BM29" s="34">
        <v>97.250646928989639</v>
      </c>
      <c r="BN29" s="34">
        <v>96.821326303565542</v>
      </c>
      <c r="BO29" s="34">
        <v>96.392005678141444</v>
      </c>
      <c r="BP29" s="34">
        <v>95.962685052717319</v>
      </c>
      <c r="BQ29" s="34">
        <v>95.575199606447171</v>
      </c>
      <c r="BR29" s="34">
        <v>95.187714160177023</v>
      </c>
      <c r="BS29" s="34">
        <v>94.800228713906876</v>
      </c>
      <c r="BT29" s="34">
        <v>94.412743267636728</v>
      </c>
      <c r="BU29" s="34">
        <v>94.025257821366608</v>
      </c>
      <c r="BV29" s="34">
        <v>93.685802202640048</v>
      </c>
      <c r="BW29" s="34">
        <v>93.346346583913487</v>
      </c>
      <c r="BX29" s="34">
        <v>93.006890965186926</v>
      </c>
      <c r="BY29" s="34">
        <v>92.667435346460366</v>
      </c>
      <c r="BZ29" s="34">
        <v>92.327979727733833</v>
      </c>
      <c r="CA29" s="34">
        <v>91.904143464001933</v>
      </c>
      <c r="CB29" s="34">
        <v>91.480307200270033</v>
      </c>
      <c r="CC29" s="34">
        <v>91.056470936538133</v>
      </c>
      <c r="CD29" s="34">
        <v>90.632634672806233</v>
      </c>
      <c r="CE29" s="34">
        <v>90.208798409074305</v>
      </c>
      <c r="CF29" s="34">
        <v>89.651705869713027</v>
      </c>
      <c r="CG29" s="34">
        <v>89.094613330351748</v>
      </c>
      <c r="CH29" s="34">
        <v>88.53752079099047</v>
      </c>
      <c r="CI29" s="34">
        <v>87.980428251629192</v>
      </c>
      <c r="CJ29" s="34">
        <v>88.528606339120373</v>
      </c>
      <c r="CK29" s="34">
        <v>88.204012497409593</v>
      </c>
      <c r="CL29" s="34">
        <v>87.879418655698814</v>
      </c>
      <c r="CM29" s="34">
        <v>87.554824813988034</v>
      </c>
      <c r="CN29" s="34">
        <v>87.230230972277255</v>
      </c>
      <c r="CO29" s="34">
        <v>86.905637130566504</v>
      </c>
    </row>
    <row r="30" spans="2:93">
      <c r="B30" s="31">
        <v>12.5</v>
      </c>
      <c r="C30" s="34">
        <v>141.69382230958513</v>
      </c>
      <c r="D30" s="34">
        <v>140.58856809408573</v>
      </c>
      <c r="E30" s="34">
        <v>139.48331387858633</v>
      </c>
      <c r="F30" s="34">
        <v>138.37805966308693</v>
      </c>
      <c r="G30" s="34">
        <v>137.27280544758753</v>
      </c>
      <c r="H30" s="34">
        <v>136.16755123208816</v>
      </c>
      <c r="I30" s="34">
        <v>135.21194140738976</v>
      </c>
      <c r="J30" s="34">
        <v>134.25633158269136</v>
      </c>
      <c r="K30" s="34">
        <v>133.30072175799296</v>
      </c>
      <c r="L30" s="34">
        <v>132.34511193329456</v>
      </c>
      <c r="M30" s="34">
        <v>131.38950210859616</v>
      </c>
      <c r="N30" s="34">
        <v>130.52141867774958</v>
      </c>
      <c r="O30" s="34">
        <v>129.653335246903</v>
      </c>
      <c r="P30" s="34">
        <v>128.78525181605642</v>
      </c>
      <c r="Q30" s="34">
        <v>127.91716838520985</v>
      </c>
      <c r="R30" s="34">
        <v>127.04908495436331</v>
      </c>
      <c r="S30" s="34">
        <v>126.27987900882164</v>
      </c>
      <c r="T30" s="34">
        <v>125.51067306327997</v>
      </c>
      <c r="U30" s="34">
        <v>124.7414671177383</v>
      </c>
      <c r="V30" s="34">
        <v>123.97226117219662</v>
      </c>
      <c r="W30" s="34">
        <v>123.20305522665493</v>
      </c>
      <c r="X30" s="34">
        <v>122.49469667421559</v>
      </c>
      <c r="Y30" s="34">
        <v>121.78633812177625</v>
      </c>
      <c r="Z30" s="34">
        <v>121.07797956933692</v>
      </c>
      <c r="AA30" s="34">
        <v>120.36962101689758</v>
      </c>
      <c r="AB30" s="34">
        <v>119.66126246445828</v>
      </c>
      <c r="AC30" s="34">
        <v>119.02442978418037</v>
      </c>
      <c r="AD30" s="34">
        <v>118.38759710390246</v>
      </c>
      <c r="AE30" s="34">
        <v>117.75076442362456</v>
      </c>
      <c r="AF30" s="34">
        <v>117.11393174334665</v>
      </c>
      <c r="AG30" s="34">
        <v>116.47709906306876</v>
      </c>
      <c r="AH30" s="34">
        <v>115.88261954593051</v>
      </c>
      <c r="AI30" s="34">
        <v>115.28814002879226</v>
      </c>
      <c r="AJ30" s="34">
        <v>114.693660511654</v>
      </c>
      <c r="AK30" s="34">
        <v>114.09918099451575</v>
      </c>
      <c r="AL30" s="34">
        <v>113.50470147737752</v>
      </c>
      <c r="AM30" s="34">
        <v>112.93179096669787</v>
      </c>
      <c r="AN30" s="34">
        <v>112.35888045601823</v>
      </c>
      <c r="AO30" s="34">
        <v>111.78596994533858</v>
      </c>
      <c r="AP30" s="34">
        <v>111.21305943465893</v>
      </c>
      <c r="AQ30" s="34">
        <v>110.64014892397928</v>
      </c>
      <c r="AR30" s="34">
        <v>110.13443693331089</v>
      </c>
      <c r="AS30" s="34">
        <v>109.62872494264251</v>
      </c>
      <c r="AT30" s="34">
        <v>109.12301295197412</v>
      </c>
      <c r="AU30" s="34">
        <v>108.61730096130573</v>
      </c>
      <c r="AV30" s="34">
        <v>108.11158897063734</v>
      </c>
      <c r="AW30" s="34">
        <v>107.60080170540012</v>
      </c>
      <c r="AX30" s="34">
        <v>107.09001444016289</v>
      </c>
      <c r="AY30" s="34">
        <v>106.57922717492566</v>
      </c>
      <c r="AZ30" s="34">
        <v>106.06843990968844</v>
      </c>
      <c r="BA30" s="34">
        <v>105.55765264445122</v>
      </c>
      <c r="BB30" s="34">
        <v>105.08604391820188</v>
      </c>
      <c r="BC30" s="34">
        <v>104.61443519195254</v>
      </c>
      <c r="BD30" s="34">
        <v>104.14282646570319</v>
      </c>
      <c r="BE30" s="34">
        <v>103.67121773945385</v>
      </c>
      <c r="BF30" s="34">
        <v>103.19960901320448</v>
      </c>
      <c r="BG30" s="34">
        <v>102.73231585231368</v>
      </c>
      <c r="BH30" s="34">
        <v>102.26502269142287</v>
      </c>
      <c r="BI30" s="34">
        <v>101.79772953053207</v>
      </c>
      <c r="BJ30" s="34">
        <v>101.33043636964126</v>
      </c>
      <c r="BK30" s="34">
        <v>100.86314320875049</v>
      </c>
      <c r="BL30" s="34">
        <v>100.43261780795389</v>
      </c>
      <c r="BM30" s="34">
        <v>100.00209240715729</v>
      </c>
      <c r="BN30" s="34">
        <v>99.571567006360695</v>
      </c>
      <c r="BO30" s="34">
        <v>99.141041605564098</v>
      </c>
      <c r="BP30" s="34">
        <v>98.710516204767515</v>
      </c>
      <c r="BQ30" s="34">
        <v>98.319772531783684</v>
      </c>
      <c r="BR30" s="34">
        <v>97.929028858799853</v>
      </c>
      <c r="BS30" s="34">
        <v>97.538285185816022</v>
      </c>
      <c r="BT30" s="34">
        <v>97.147541512832191</v>
      </c>
      <c r="BU30" s="34">
        <v>96.756797839848332</v>
      </c>
      <c r="BV30" s="34">
        <v>96.41279501175643</v>
      </c>
      <c r="BW30" s="34">
        <v>96.068792183664527</v>
      </c>
      <c r="BX30" s="34">
        <v>95.724789355572625</v>
      </c>
      <c r="BY30" s="34">
        <v>95.380786527480723</v>
      </c>
      <c r="BZ30" s="34">
        <v>95.03678369938882</v>
      </c>
      <c r="CA30" s="34">
        <v>94.614901165330025</v>
      </c>
      <c r="CB30" s="34">
        <v>94.193018631271229</v>
      </c>
      <c r="CC30" s="34">
        <v>93.771136097212434</v>
      </c>
      <c r="CD30" s="34">
        <v>93.349253563153638</v>
      </c>
      <c r="CE30" s="34">
        <v>92.927371029094871</v>
      </c>
      <c r="CF30" s="34">
        <v>92.354460518415223</v>
      </c>
      <c r="CG30" s="34">
        <v>91.781550007735575</v>
      </c>
      <c r="CH30" s="34">
        <v>91.208639497055927</v>
      </c>
      <c r="CI30" s="34">
        <v>90.635728986376279</v>
      </c>
      <c r="CJ30" s="34">
        <v>91.213884594250203</v>
      </c>
      <c r="CK30" s="34">
        <v>90.88019152875863</v>
      </c>
      <c r="CL30" s="34">
        <v>90.546498463267056</v>
      </c>
      <c r="CM30" s="34">
        <v>90.212805397775483</v>
      </c>
      <c r="CN30" s="34">
        <v>89.87911233228391</v>
      </c>
      <c r="CO30" s="34">
        <v>89.545419266792308</v>
      </c>
    </row>
    <row r="31" spans="2:93">
      <c r="B31" s="31">
        <v>13</v>
      </c>
      <c r="C31" s="34">
        <v>146.02829334898288</v>
      </c>
      <c r="D31" s="34">
        <v>144.8844673253914</v>
      </c>
      <c r="E31" s="34">
        <v>143.74064130179991</v>
      </c>
      <c r="F31" s="34">
        <v>142.59681527820842</v>
      </c>
      <c r="G31" s="34">
        <v>141.45298925461694</v>
      </c>
      <c r="H31" s="34">
        <v>140.30916323102548</v>
      </c>
      <c r="I31" s="34">
        <v>139.3071211612114</v>
      </c>
      <c r="J31" s="34">
        <v>138.30507909139732</v>
      </c>
      <c r="K31" s="34">
        <v>137.30303702158324</v>
      </c>
      <c r="L31" s="34">
        <v>136.30099495176916</v>
      </c>
      <c r="M31" s="34">
        <v>135.29895288195502</v>
      </c>
      <c r="N31" s="34">
        <v>134.38773002500315</v>
      </c>
      <c r="O31" s="34">
        <v>133.47650716805128</v>
      </c>
      <c r="P31" s="34">
        <v>132.56528431109942</v>
      </c>
      <c r="Q31" s="34">
        <v>131.65406145414755</v>
      </c>
      <c r="R31" s="34">
        <v>130.74283859719571</v>
      </c>
      <c r="S31" s="34">
        <v>129.93179502700278</v>
      </c>
      <c r="T31" s="34">
        <v>129.12075145680984</v>
      </c>
      <c r="U31" s="34">
        <v>128.30970788661691</v>
      </c>
      <c r="V31" s="34">
        <v>127.49866431642396</v>
      </c>
      <c r="W31" s="34">
        <v>126.68762074623098</v>
      </c>
      <c r="X31" s="34">
        <v>125.94445485959628</v>
      </c>
      <c r="Y31" s="34">
        <v>125.20128897296158</v>
      </c>
      <c r="Z31" s="34">
        <v>124.45812308632688</v>
      </c>
      <c r="AA31" s="34">
        <v>123.71495719969218</v>
      </c>
      <c r="AB31" s="34">
        <v>122.97179131305748</v>
      </c>
      <c r="AC31" s="34">
        <v>122.30111598595505</v>
      </c>
      <c r="AD31" s="34">
        <v>121.63044065885262</v>
      </c>
      <c r="AE31" s="34">
        <v>120.95976533175019</v>
      </c>
      <c r="AF31" s="34">
        <v>120.28909000464776</v>
      </c>
      <c r="AG31" s="34">
        <v>119.61841467754535</v>
      </c>
      <c r="AH31" s="34">
        <v>118.99154083220706</v>
      </c>
      <c r="AI31" s="34">
        <v>118.36466698686878</v>
      </c>
      <c r="AJ31" s="34">
        <v>117.7377931415305</v>
      </c>
      <c r="AK31" s="34">
        <v>117.11091929619222</v>
      </c>
      <c r="AL31" s="34">
        <v>116.48404545085397</v>
      </c>
      <c r="AM31" s="34">
        <v>115.89469351594495</v>
      </c>
      <c r="AN31" s="34">
        <v>115.30534158103593</v>
      </c>
      <c r="AO31" s="34">
        <v>114.71598964612691</v>
      </c>
      <c r="AP31" s="34">
        <v>114.1266377112179</v>
      </c>
      <c r="AQ31" s="34">
        <v>113.53728577630886</v>
      </c>
      <c r="AR31" s="34">
        <v>113.01287454611111</v>
      </c>
      <c r="AS31" s="34">
        <v>112.48846331591335</v>
      </c>
      <c r="AT31" s="34">
        <v>111.96405208571559</v>
      </c>
      <c r="AU31" s="34">
        <v>111.43964085551784</v>
      </c>
      <c r="AV31" s="34">
        <v>110.91522962532008</v>
      </c>
      <c r="AW31" s="34">
        <v>110.4012434535768</v>
      </c>
      <c r="AX31" s="34">
        <v>109.88725728183351</v>
      </c>
      <c r="AY31" s="34">
        <v>109.37327111009023</v>
      </c>
      <c r="AZ31" s="34">
        <v>108.85928493834695</v>
      </c>
      <c r="BA31" s="34">
        <v>108.34529876660368</v>
      </c>
      <c r="BB31" s="34">
        <v>107.86663819845847</v>
      </c>
      <c r="BC31" s="34">
        <v>107.38797763031327</v>
      </c>
      <c r="BD31" s="34">
        <v>106.90931706216807</v>
      </c>
      <c r="BE31" s="34">
        <v>106.43065649402287</v>
      </c>
      <c r="BF31" s="34">
        <v>105.95199592587767</v>
      </c>
      <c r="BG31" s="34">
        <v>105.48825350562359</v>
      </c>
      <c r="BH31" s="34">
        <v>105.02451108536951</v>
      </c>
      <c r="BI31" s="34">
        <v>104.56076866511543</v>
      </c>
      <c r="BJ31" s="34">
        <v>104.09702624486135</v>
      </c>
      <c r="BK31" s="34">
        <v>103.6332838246073</v>
      </c>
      <c r="BL31" s="34">
        <v>103.20038413753419</v>
      </c>
      <c r="BM31" s="34">
        <v>102.76748445046107</v>
      </c>
      <c r="BN31" s="34">
        <v>102.33458476338795</v>
      </c>
      <c r="BO31" s="34">
        <v>101.90168507631483</v>
      </c>
      <c r="BP31" s="34">
        <v>101.46878538924173</v>
      </c>
      <c r="BQ31" s="34">
        <v>101.07391227640267</v>
      </c>
      <c r="BR31" s="34">
        <v>100.6790391635636</v>
      </c>
      <c r="BS31" s="34">
        <v>100.28416605072454</v>
      </c>
      <c r="BT31" s="34">
        <v>99.889292937885472</v>
      </c>
      <c r="BU31" s="34">
        <v>99.494419825046378</v>
      </c>
      <c r="BV31" s="34">
        <v>99.145099834874117</v>
      </c>
      <c r="BW31" s="34">
        <v>98.795779844701855</v>
      </c>
      <c r="BX31" s="34">
        <v>98.446459854529593</v>
      </c>
      <c r="BY31" s="34">
        <v>98.097139864357331</v>
      </c>
      <c r="BZ31" s="34">
        <v>97.747819874185097</v>
      </c>
      <c r="CA31" s="34">
        <v>97.327162016872421</v>
      </c>
      <c r="CB31" s="34">
        <v>96.906504159559745</v>
      </c>
      <c r="CC31" s="34">
        <v>96.485846302247069</v>
      </c>
      <c r="CD31" s="34">
        <v>96.065188444934392</v>
      </c>
      <c r="CE31" s="34">
        <v>95.644530587621702</v>
      </c>
      <c r="CF31" s="34">
        <v>95.055178652712684</v>
      </c>
      <c r="CG31" s="34">
        <v>94.465826717803665</v>
      </c>
      <c r="CH31" s="34">
        <v>93.876474782894647</v>
      </c>
      <c r="CI31" s="34">
        <v>93.287122847985628</v>
      </c>
      <c r="CJ31" s="34">
        <v>93.896697803842414</v>
      </c>
      <c r="CK31" s="34">
        <v>93.553871275293801</v>
      </c>
      <c r="CL31" s="34">
        <v>93.211044746745188</v>
      </c>
      <c r="CM31" s="34">
        <v>92.868218218196574</v>
      </c>
      <c r="CN31" s="34">
        <v>92.525391689647961</v>
      </c>
      <c r="CO31" s="34">
        <v>92.182565161099362</v>
      </c>
    </row>
    <row r="32" spans="2:93">
      <c r="B32" s="31">
        <v>13.5</v>
      </c>
      <c r="C32" s="34">
        <v>150.35123977087892</v>
      </c>
      <c r="D32" s="34">
        <v>149.17019499126161</v>
      </c>
      <c r="E32" s="34">
        <v>147.9891502116443</v>
      </c>
      <c r="F32" s="34">
        <v>146.80810543202699</v>
      </c>
      <c r="G32" s="34">
        <v>145.62706065240968</v>
      </c>
      <c r="H32" s="34">
        <v>144.44601587279234</v>
      </c>
      <c r="I32" s="34">
        <v>143.39985217568679</v>
      </c>
      <c r="J32" s="34">
        <v>142.35368847858123</v>
      </c>
      <c r="K32" s="34">
        <v>141.30752478147568</v>
      </c>
      <c r="L32" s="34">
        <v>140.26136108437012</v>
      </c>
      <c r="M32" s="34">
        <v>139.21519738726454</v>
      </c>
      <c r="N32" s="34">
        <v>138.26270153767103</v>
      </c>
      <c r="O32" s="34">
        <v>137.31020568807753</v>
      </c>
      <c r="P32" s="34">
        <v>136.35770983848403</v>
      </c>
      <c r="Q32" s="34">
        <v>135.40521398889052</v>
      </c>
      <c r="R32" s="34">
        <v>134.45271813929702</v>
      </c>
      <c r="S32" s="34">
        <v>133.60152914729716</v>
      </c>
      <c r="T32" s="34">
        <v>132.75034015529729</v>
      </c>
      <c r="U32" s="34">
        <v>131.89915116329743</v>
      </c>
      <c r="V32" s="34">
        <v>131.04796217129757</v>
      </c>
      <c r="W32" s="34">
        <v>130.19677317929774</v>
      </c>
      <c r="X32" s="34">
        <v>129.41985664136593</v>
      </c>
      <c r="Y32" s="34">
        <v>128.64294010343411</v>
      </c>
      <c r="Z32" s="34">
        <v>127.8660235655023</v>
      </c>
      <c r="AA32" s="34">
        <v>127.08910702757049</v>
      </c>
      <c r="AB32" s="34">
        <v>126.31219048963865</v>
      </c>
      <c r="AC32" s="34">
        <v>125.60875963864538</v>
      </c>
      <c r="AD32" s="34">
        <v>124.90532878765211</v>
      </c>
      <c r="AE32" s="34">
        <v>124.20189793665884</v>
      </c>
      <c r="AF32" s="34">
        <v>123.49846708566557</v>
      </c>
      <c r="AG32" s="34">
        <v>122.79503623467227</v>
      </c>
      <c r="AH32" s="34">
        <v>122.1369737598055</v>
      </c>
      <c r="AI32" s="34">
        <v>121.47891128493873</v>
      </c>
      <c r="AJ32" s="34">
        <v>120.82084881007196</v>
      </c>
      <c r="AK32" s="34">
        <v>120.1627863352052</v>
      </c>
      <c r="AL32" s="34">
        <v>119.5047238603384</v>
      </c>
      <c r="AM32" s="34">
        <v>118.89834277037268</v>
      </c>
      <c r="AN32" s="34">
        <v>118.29196168040696</v>
      </c>
      <c r="AO32" s="34">
        <v>117.68558059044123</v>
      </c>
      <c r="AP32" s="34">
        <v>117.07919950047551</v>
      </c>
      <c r="AQ32" s="34">
        <v>116.47281841050976</v>
      </c>
      <c r="AR32" s="34">
        <v>115.92958117948143</v>
      </c>
      <c r="AS32" s="34">
        <v>115.3863439484531</v>
      </c>
      <c r="AT32" s="34">
        <v>114.84310671742477</v>
      </c>
      <c r="AU32" s="34">
        <v>114.29986948639645</v>
      </c>
      <c r="AV32" s="34">
        <v>113.75663225536813</v>
      </c>
      <c r="AW32" s="34">
        <v>113.23782647402598</v>
      </c>
      <c r="AX32" s="34">
        <v>112.71902069268383</v>
      </c>
      <c r="AY32" s="34">
        <v>112.20021491134167</v>
      </c>
      <c r="AZ32" s="34">
        <v>111.68140912999952</v>
      </c>
      <c r="BA32" s="34">
        <v>111.16260334865737</v>
      </c>
      <c r="BB32" s="34">
        <v>110.67594194405595</v>
      </c>
      <c r="BC32" s="34">
        <v>110.18928053945453</v>
      </c>
      <c r="BD32" s="34">
        <v>109.70261913485311</v>
      </c>
      <c r="BE32" s="34">
        <v>109.21595773025169</v>
      </c>
      <c r="BF32" s="34">
        <v>108.72929632565027</v>
      </c>
      <c r="BG32" s="34">
        <v>108.26719368224212</v>
      </c>
      <c r="BH32" s="34">
        <v>107.80509103883398</v>
      </c>
      <c r="BI32" s="34">
        <v>107.34298839542583</v>
      </c>
      <c r="BJ32" s="34">
        <v>106.88088575201769</v>
      </c>
      <c r="BK32" s="34">
        <v>106.41878310860952</v>
      </c>
      <c r="BL32" s="34">
        <v>105.98238995720808</v>
      </c>
      <c r="BM32" s="34">
        <v>105.54599680580665</v>
      </c>
      <c r="BN32" s="34">
        <v>105.10960365440522</v>
      </c>
      <c r="BO32" s="34">
        <v>104.67321050300379</v>
      </c>
      <c r="BP32" s="34">
        <v>104.23681735160235</v>
      </c>
      <c r="BQ32" s="34">
        <v>103.83697909146733</v>
      </c>
      <c r="BR32" s="34">
        <v>103.4371408313323</v>
      </c>
      <c r="BS32" s="34">
        <v>103.03730257119727</v>
      </c>
      <c r="BT32" s="34">
        <v>102.63746431106225</v>
      </c>
      <c r="BU32" s="34">
        <v>102.23762605092719</v>
      </c>
      <c r="BV32" s="34">
        <v>101.88225061937766</v>
      </c>
      <c r="BW32" s="34">
        <v>101.52687518782813</v>
      </c>
      <c r="BX32" s="34">
        <v>101.17149975627859</v>
      </c>
      <c r="BY32" s="34">
        <v>100.81612432472906</v>
      </c>
      <c r="BZ32" s="34">
        <v>100.46074889317953</v>
      </c>
      <c r="CA32" s="34">
        <v>100.04060533818159</v>
      </c>
      <c r="CB32" s="34">
        <v>99.620461783183657</v>
      </c>
      <c r="CC32" s="34">
        <v>99.200318228185722</v>
      </c>
      <c r="CD32" s="34">
        <v>98.780174673187787</v>
      </c>
      <c r="CE32" s="34">
        <v>98.36003111818988</v>
      </c>
      <c r="CF32" s="34">
        <v>97.753650028224158</v>
      </c>
      <c r="CG32" s="34">
        <v>97.147268938258435</v>
      </c>
      <c r="CH32" s="34">
        <v>96.540887848292712</v>
      </c>
      <c r="CI32" s="34">
        <v>95.934506758326989</v>
      </c>
      <c r="CJ32" s="34">
        <v>96.576807195779253</v>
      </c>
      <c r="CK32" s="34">
        <v>96.224809084981743</v>
      </c>
      <c r="CL32" s="34">
        <v>95.872810974184233</v>
      </c>
      <c r="CM32" s="34">
        <v>95.520812863386723</v>
      </c>
      <c r="CN32" s="34">
        <v>95.168814752589213</v>
      </c>
      <c r="CO32" s="34">
        <v>94.816816641791675</v>
      </c>
    </row>
    <row r="33" spans="2:93">
      <c r="B33" s="31">
        <v>14</v>
      </c>
      <c r="C33" s="34">
        <v>154.6640648284791</v>
      </c>
      <c r="D33" s="34">
        <v>153.44701641691441</v>
      </c>
      <c r="E33" s="34">
        <v>152.22996800534972</v>
      </c>
      <c r="F33" s="34">
        <v>151.01291959378503</v>
      </c>
      <c r="G33" s="34">
        <v>149.79587118222034</v>
      </c>
      <c r="H33" s="34">
        <v>148.57882277065568</v>
      </c>
      <c r="I33" s="34">
        <v>147.49067802098511</v>
      </c>
      <c r="J33" s="34">
        <v>146.40253327131455</v>
      </c>
      <c r="K33" s="34">
        <v>145.31438852164399</v>
      </c>
      <c r="L33" s="34">
        <v>144.22624377197343</v>
      </c>
      <c r="M33" s="34">
        <v>143.13809902230287</v>
      </c>
      <c r="N33" s="34">
        <v>142.1460748182989</v>
      </c>
      <c r="O33" s="34">
        <v>141.15405061429493</v>
      </c>
      <c r="P33" s="34">
        <v>140.16202641029096</v>
      </c>
      <c r="Q33" s="34">
        <v>139.17000220628699</v>
      </c>
      <c r="R33" s="34">
        <v>138.17797800228308</v>
      </c>
      <c r="S33" s="34">
        <v>137.2882360438692</v>
      </c>
      <c r="T33" s="34">
        <v>136.39849408545533</v>
      </c>
      <c r="U33" s="34">
        <v>135.50875212704145</v>
      </c>
      <c r="V33" s="34">
        <v>134.61901016862757</v>
      </c>
      <c r="W33" s="34">
        <v>133.72926821021363</v>
      </c>
      <c r="X33" s="34">
        <v>132.91959836109271</v>
      </c>
      <c r="Y33" s="34">
        <v>132.10992851197179</v>
      </c>
      <c r="Z33" s="34">
        <v>131.30025866285087</v>
      </c>
      <c r="AA33" s="34">
        <v>130.49058881372994</v>
      </c>
      <c r="AB33" s="34">
        <v>129.68091896460908</v>
      </c>
      <c r="AC33" s="34">
        <v>128.94575892618758</v>
      </c>
      <c r="AD33" s="34">
        <v>128.21059888776608</v>
      </c>
      <c r="AE33" s="34">
        <v>127.47543884934458</v>
      </c>
      <c r="AF33" s="34">
        <v>126.74027881092309</v>
      </c>
      <c r="AG33" s="34">
        <v>126.00511877250158</v>
      </c>
      <c r="AH33" s="34">
        <v>125.31700473748658</v>
      </c>
      <c r="AI33" s="34">
        <v>124.62889070247159</v>
      </c>
      <c r="AJ33" s="34">
        <v>123.9407766674566</v>
      </c>
      <c r="AK33" s="34">
        <v>123.25266263244161</v>
      </c>
      <c r="AL33" s="34">
        <v>122.56454859742664</v>
      </c>
      <c r="AM33" s="34">
        <v>121.94058514245124</v>
      </c>
      <c r="AN33" s="34">
        <v>121.31662168747584</v>
      </c>
      <c r="AO33" s="34">
        <v>120.69265823250045</v>
      </c>
      <c r="AP33" s="34">
        <v>120.06869477752505</v>
      </c>
      <c r="AQ33" s="34">
        <v>119.44473132254966</v>
      </c>
      <c r="AR33" s="34">
        <v>118.88254688550727</v>
      </c>
      <c r="AS33" s="34">
        <v>118.32036244846488</v>
      </c>
      <c r="AT33" s="34">
        <v>117.75817801142249</v>
      </c>
      <c r="AU33" s="34">
        <v>117.1959935743801</v>
      </c>
      <c r="AV33" s="34">
        <v>116.63380913733772</v>
      </c>
      <c r="AW33" s="34">
        <v>116.10864623475311</v>
      </c>
      <c r="AX33" s="34">
        <v>115.5834833321685</v>
      </c>
      <c r="AY33" s="34">
        <v>115.05832042958389</v>
      </c>
      <c r="AZ33" s="34">
        <v>114.53315752699928</v>
      </c>
      <c r="BA33" s="34">
        <v>114.00799462441464</v>
      </c>
      <c r="BB33" s="34">
        <v>113.51242612326894</v>
      </c>
      <c r="BC33" s="34">
        <v>113.01685762212324</v>
      </c>
      <c r="BD33" s="34">
        <v>112.52128912097754</v>
      </c>
      <c r="BE33" s="34">
        <v>112.02572061983184</v>
      </c>
      <c r="BF33" s="34">
        <v>111.53015211868612</v>
      </c>
      <c r="BG33" s="34">
        <v>111.06787025920859</v>
      </c>
      <c r="BH33" s="34">
        <v>110.60558839973106</v>
      </c>
      <c r="BI33" s="34">
        <v>110.14330654025353</v>
      </c>
      <c r="BJ33" s="34">
        <v>109.68102468077601</v>
      </c>
      <c r="BK33" s="34">
        <v>109.21874282129845</v>
      </c>
      <c r="BL33" s="34">
        <v>108.77778624366978</v>
      </c>
      <c r="BM33" s="34">
        <v>108.33682966604111</v>
      </c>
      <c r="BN33" s="34">
        <v>107.89587308841244</v>
      </c>
      <c r="BO33" s="34">
        <v>107.45491651078378</v>
      </c>
      <c r="BP33" s="34">
        <v>107.01395993315508</v>
      </c>
      <c r="BQ33" s="34">
        <v>106.60835553658859</v>
      </c>
      <c r="BR33" s="34">
        <v>106.2027511400221</v>
      </c>
      <c r="BS33" s="34">
        <v>105.79714674345561</v>
      </c>
      <c r="BT33" s="34">
        <v>105.39154234688912</v>
      </c>
      <c r="BU33" s="34">
        <v>104.98593795032264</v>
      </c>
      <c r="BV33" s="34">
        <v>104.62379978419031</v>
      </c>
      <c r="BW33" s="34">
        <v>104.26166161805799</v>
      </c>
      <c r="BX33" s="34">
        <v>103.89952345192566</v>
      </c>
      <c r="BY33" s="34">
        <v>103.53738528579333</v>
      </c>
      <c r="BZ33" s="34">
        <v>103.17524711966101</v>
      </c>
      <c r="CA33" s="34">
        <v>102.75492587195396</v>
      </c>
      <c r="CB33" s="34">
        <v>102.33460462424691</v>
      </c>
      <c r="CC33" s="34">
        <v>101.91428337653986</v>
      </c>
      <c r="CD33" s="34">
        <v>101.49396212883281</v>
      </c>
      <c r="CE33" s="34">
        <v>101.07364088112575</v>
      </c>
      <c r="CF33" s="34">
        <v>100.44967742615036</v>
      </c>
      <c r="CG33" s="34">
        <v>99.825713971174963</v>
      </c>
      <c r="CH33" s="34">
        <v>99.201750516199567</v>
      </c>
      <c r="CI33" s="34">
        <v>98.577787061224171</v>
      </c>
      <c r="CJ33" s="34">
        <v>99.253988240716922</v>
      </c>
      <c r="CK33" s="34">
        <v>98.892776654432666</v>
      </c>
      <c r="CL33" s="34">
        <v>98.53156506814841</v>
      </c>
      <c r="CM33" s="34">
        <v>98.170353481864154</v>
      </c>
      <c r="CN33" s="34">
        <v>97.809141895579899</v>
      </c>
      <c r="CO33" s="34">
        <v>97.447930309295629</v>
      </c>
    </row>
    <row r="34" spans="2:93">
      <c r="B34" s="31">
        <v>14.5</v>
      </c>
      <c r="C34" s="34">
        <v>158.96816423790662</v>
      </c>
      <c r="D34" s="34">
        <v>157.7161927884672</v>
      </c>
      <c r="E34" s="34">
        <v>156.46422133902777</v>
      </c>
      <c r="F34" s="34">
        <v>155.21224988958835</v>
      </c>
      <c r="G34" s="34">
        <v>153.96027844014893</v>
      </c>
      <c r="H34" s="34">
        <v>152.70830699070956</v>
      </c>
      <c r="I34" s="34">
        <v>151.58015557022713</v>
      </c>
      <c r="J34" s="34">
        <v>150.45200414974471</v>
      </c>
      <c r="K34" s="34">
        <v>149.32385272926228</v>
      </c>
      <c r="L34" s="34">
        <v>148.19570130877986</v>
      </c>
      <c r="M34" s="34">
        <v>147.06754988829746</v>
      </c>
      <c r="N34" s="34">
        <v>146.0376224797424</v>
      </c>
      <c r="O34" s="34">
        <v>145.00769507118733</v>
      </c>
      <c r="P34" s="34">
        <v>143.97776766263226</v>
      </c>
      <c r="Q34" s="34">
        <v>142.94784025407719</v>
      </c>
      <c r="R34" s="34">
        <v>141.91791284552212</v>
      </c>
      <c r="S34" s="34">
        <v>140.99111232596545</v>
      </c>
      <c r="T34" s="34">
        <v>140.06431180640877</v>
      </c>
      <c r="U34" s="34">
        <v>139.13751128685209</v>
      </c>
      <c r="V34" s="34">
        <v>138.21071076729541</v>
      </c>
      <c r="W34" s="34">
        <v>137.28391024773873</v>
      </c>
      <c r="X34" s="34">
        <v>136.4424258410732</v>
      </c>
      <c r="Y34" s="34">
        <v>135.60094143440767</v>
      </c>
      <c r="Z34" s="34">
        <v>134.75945702774214</v>
      </c>
      <c r="AA34" s="34">
        <v>133.91797262107661</v>
      </c>
      <c r="AB34" s="34">
        <v>133.07648821441114</v>
      </c>
      <c r="AC34" s="34">
        <v>132.3105654572206</v>
      </c>
      <c r="AD34" s="34">
        <v>131.54464270003007</v>
      </c>
      <c r="AE34" s="34">
        <v>130.77871994283953</v>
      </c>
      <c r="AF34" s="34">
        <v>130.01279718564899</v>
      </c>
      <c r="AG34" s="34">
        <v>129.24687442845845</v>
      </c>
      <c r="AH34" s="34">
        <v>128.52977845356432</v>
      </c>
      <c r="AI34" s="34">
        <v>127.8126824786702</v>
      </c>
      <c r="AJ34" s="34">
        <v>127.09558650377608</v>
      </c>
      <c r="AK34" s="34">
        <v>126.37849052888195</v>
      </c>
      <c r="AL34" s="34">
        <v>125.66139455398783</v>
      </c>
      <c r="AM34" s="34">
        <v>125.01932884371486</v>
      </c>
      <c r="AN34" s="34">
        <v>124.37726313344189</v>
      </c>
      <c r="AO34" s="34">
        <v>123.73519742316891</v>
      </c>
      <c r="AP34" s="34">
        <v>123.09313171289594</v>
      </c>
      <c r="AQ34" s="34">
        <v>122.45106600262295</v>
      </c>
      <c r="AR34" s="34">
        <v>121.86981828819974</v>
      </c>
      <c r="AS34" s="34">
        <v>121.28857057377652</v>
      </c>
      <c r="AT34" s="34">
        <v>120.70732285935331</v>
      </c>
      <c r="AU34" s="34">
        <v>120.1260751449301</v>
      </c>
      <c r="AV34" s="34">
        <v>119.54482743050688</v>
      </c>
      <c r="AW34" s="34">
        <v>119.01185101492801</v>
      </c>
      <c r="AX34" s="34">
        <v>118.47887459934914</v>
      </c>
      <c r="AY34" s="34">
        <v>117.94589818377027</v>
      </c>
      <c r="AZ34" s="34">
        <v>117.4129217681914</v>
      </c>
      <c r="BA34" s="34">
        <v>116.87994535261251</v>
      </c>
      <c r="BB34" s="34">
        <v>116.37460517145286</v>
      </c>
      <c r="BC34" s="34">
        <v>115.8692649902932</v>
      </c>
      <c r="BD34" s="34">
        <v>115.36392480913355</v>
      </c>
      <c r="BE34" s="34">
        <v>114.8585846279739</v>
      </c>
      <c r="BF34" s="34">
        <v>114.35324444681424</v>
      </c>
      <c r="BG34" s="34">
        <v>113.88905423796247</v>
      </c>
      <c r="BH34" s="34">
        <v>113.42486402911069</v>
      </c>
      <c r="BI34" s="34">
        <v>112.96067382025892</v>
      </c>
      <c r="BJ34" s="34">
        <v>112.49648361140714</v>
      </c>
      <c r="BK34" s="34">
        <v>112.0322934025554</v>
      </c>
      <c r="BL34" s="34">
        <v>111.58575153625408</v>
      </c>
      <c r="BM34" s="34">
        <v>111.13920966995276</v>
      </c>
      <c r="BN34" s="34">
        <v>110.69266780365145</v>
      </c>
      <c r="BO34" s="34">
        <v>110.24612593735013</v>
      </c>
      <c r="BP34" s="34">
        <v>109.7995840710488</v>
      </c>
      <c r="BQ34" s="34">
        <v>109.38744647982509</v>
      </c>
      <c r="BR34" s="34">
        <v>108.97530888860138</v>
      </c>
      <c r="BS34" s="34">
        <v>108.56317129737766</v>
      </c>
      <c r="BT34" s="34">
        <v>108.15103370615395</v>
      </c>
      <c r="BU34" s="34">
        <v>107.73889611493024</v>
      </c>
      <c r="BV34" s="34">
        <v>107.36931821977433</v>
      </c>
      <c r="BW34" s="34">
        <v>106.99974032461841</v>
      </c>
      <c r="BX34" s="34">
        <v>106.6301624294625</v>
      </c>
      <c r="BY34" s="34">
        <v>106.26058453430659</v>
      </c>
      <c r="BZ34" s="34">
        <v>105.89100663915067</v>
      </c>
      <c r="CA34" s="34">
        <v>105.46983378402993</v>
      </c>
      <c r="CB34" s="34">
        <v>105.04866092890919</v>
      </c>
      <c r="CC34" s="34">
        <v>104.62748807378844</v>
      </c>
      <c r="CD34" s="34">
        <v>104.2063152186677</v>
      </c>
      <c r="CE34" s="34">
        <v>103.78514236354692</v>
      </c>
      <c r="CF34" s="34">
        <v>103.14307665327395</v>
      </c>
      <c r="CG34" s="34">
        <v>102.50101094300098</v>
      </c>
      <c r="CH34" s="34">
        <v>101.858945232728</v>
      </c>
      <c r="CI34" s="34">
        <v>101.21687952245503</v>
      </c>
      <c r="CJ34" s="34">
        <v>101.92803065208579</v>
      </c>
      <c r="CK34" s="34">
        <v>101.55756002890062</v>
      </c>
      <c r="CL34" s="34">
        <v>101.18708940571545</v>
      </c>
      <c r="CM34" s="34">
        <v>100.81661878253028</v>
      </c>
      <c r="CN34" s="34">
        <v>100.44614815934511</v>
      </c>
      <c r="CO34" s="34">
        <v>100.07567753615993</v>
      </c>
    </row>
    <row r="35" spans="2:93">
      <c r="B35" s="31">
        <v>15</v>
      </c>
      <c r="C35" s="34">
        <v>163.26492617820219</v>
      </c>
      <c r="D35" s="34">
        <v>161.97898115293683</v>
      </c>
      <c r="E35" s="34">
        <v>160.69303612767146</v>
      </c>
      <c r="F35" s="34">
        <v>159.4070911024061</v>
      </c>
      <c r="G35" s="34">
        <v>158.12114607714074</v>
      </c>
      <c r="H35" s="34">
        <v>156.8352010518754</v>
      </c>
      <c r="I35" s="34">
        <v>155.6688549994854</v>
      </c>
      <c r="J35" s="34">
        <v>154.50250894709541</v>
      </c>
      <c r="K35" s="34">
        <v>153.33616289470541</v>
      </c>
      <c r="L35" s="34">
        <v>152.16981684231541</v>
      </c>
      <c r="M35" s="34">
        <v>151.00347078992542</v>
      </c>
      <c r="N35" s="34">
        <v>149.93714814516736</v>
      </c>
      <c r="O35" s="34">
        <v>148.8708255004093</v>
      </c>
      <c r="P35" s="34">
        <v>147.80450285565124</v>
      </c>
      <c r="Q35" s="34">
        <v>146.73818021089318</v>
      </c>
      <c r="R35" s="34">
        <v>145.67185756613512</v>
      </c>
      <c r="S35" s="34">
        <v>144.70939653791507</v>
      </c>
      <c r="T35" s="34">
        <v>143.74693550969502</v>
      </c>
      <c r="U35" s="34">
        <v>142.78447448147497</v>
      </c>
      <c r="V35" s="34">
        <v>141.82201345325493</v>
      </c>
      <c r="W35" s="34">
        <v>140.85955242503491</v>
      </c>
      <c r="X35" s="34">
        <v>139.98713438433236</v>
      </c>
      <c r="Y35" s="34">
        <v>139.11471634362982</v>
      </c>
      <c r="Z35" s="34">
        <v>138.24229830292728</v>
      </c>
      <c r="AA35" s="34">
        <v>137.36988026222474</v>
      </c>
      <c r="AB35" s="34">
        <v>136.49746222152223</v>
      </c>
      <c r="AC35" s="34">
        <v>135.70168426508604</v>
      </c>
      <c r="AD35" s="34">
        <v>134.90590630864986</v>
      </c>
      <c r="AE35" s="34">
        <v>134.11012835221368</v>
      </c>
      <c r="AF35" s="34">
        <v>133.3143503957775</v>
      </c>
      <c r="AG35" s="34">
        <v>132.51857243934126</v>
      </c>
      <c r="AH35" s="34">
        <v>131.77349787590589</v>
      </c>
      <c r="AI35" s="34">
        <v>131.02842331247052</v>
      </c>
      <c r="AJ35" s="34">
        <v>130.28334874903516</v>
      </c>
      <c r="AK35" s="34">
        <v>129.53827418559979</v>
      </c>
      <c r="AL35" s="34">
        <v>128.79319962216439</v>
      </c>
      <c r="AM35" s="34">
        <v>128.13254388476167</v>
      </c>
      <c r="AN35" s="34">
        <v>127.47188814735894</v>
      </c>
      <c r="AO35" s="34">
        <v>126.8112324099562</v>
      </c>
      <c r="AP35" s="34">
        <v>126.15057667255347</v>
      </c>
      <c r="AQ35" s="34">
        <v>125.48992093515075</v>
      </c>
      <c r="AR35" s="34">
        <v>124.88949858349568</v>
      </c>
      <c r="AS35" s="34">
        <v>124.28907623184061</v>
      </c>
      <c r="AT35" s="34">
        <v>123.68865388018554</v>
      </c>
      <c r="AU35" s="34">
        <v>123.08823152853047</v>
      </c>
      <c r="AV35" s="34">
        <v>122.4878091768754</v>
      </c>
      <c r="AW35" s="34">
        <v>121.94564190488488</v>
      </c>
      <c r="AX35" s="34">
        <v>121.40347463289436</v>
      </c>
      <c r="AY35" s="34">
        <v>120.86130736090384</v>
      </c>
      <c r="AZ35" s="34">
        <v>120.31914008891331</v>
      </c>
      <c r="BA35" s="34">
        <v>119.77697281692281</v>
      </c>
      <c r="BB35" s="34">
        <v>119.26103699104401</v>
      </c>
      <c r="BC35" s="34">
        <v>118.74510116516521</v>
      </c>
      <c r="BD35" s="34">
        <v>118.22916533928641</v>
      </c>
      <c r="BE35" s="34">
        <v>117.71322951340761</v>
      </c>
      <c r="BF35" s="34">
        <v>117.19729368752883</v>
      </c>
      <c r="BG35" s="34">
        <v>116.72955374434342</v>
      </c>
      <c r="BH35" s="34">
        <v>116.26181380115801</v>
      </c>
      <c r="BI35" s="34">
        <v>115.79407385797261</v>
      </c>
      <c r="BJ35" s="34">
        <v>115.3263339147872</v>
      </c>
      <c r="BK35" s="34">
        <v>114.85859397160179</v>
      </c>
      <c r="BL35" s="34">
        <v>114.40549193693658</v>
      </c>
      <c r="BM35" s="34">
        <v>113.95238990227138</v>
      </c>
      <c r="BN35" s="34">
        <v>113.49928786760617</v>
      </c>
      <c r="BO35" s="34">
        <v>113.04618583294096</v>
      </c>
      <c r="BP35" s="34">
        <v>112.59308379827574</v>
      </c>
      <c r="BQ35" s="34">
        <v>112.17367909768321</v>
      </c>
      <c r="BR35" s="34">
        <v>111.75427439709067</v>
      </c>
      <c r="BS35" s="34">
        <v>111.33486969649813</v>
      </c>
      <c r="BT35" s="34">
        <v>110.91546499590559</v>
      </c>
      <c r="BU35" s="34">
        <v>110.49606029531304</v>
      </c>
      <c r="BV35" s="34">
        <v>110.11839528813078</v>
      </c>
      <c r="BW35" s="34">
        <v>109.74073028094853</v>
      </c>
      <c r="BX35" s="34">
        <v>109.36306527376627</v>
      </c>
      <c r="BY35" s="34">
        <v>108.98540026658401</v>
      </c>
      <c r="BZ35" s="34">
        <v>108.60773525940172</v>
      </c>
      <c r="CA35" s="34">
        <v>108.18505466339384</v>
      </c>
      <c r="CB35" s="34">
        <v>107.76237406738596</v>
      </c>
      <c r="CC35" s="34">
        <v>107.33969347137808</v>
      </c>
      <c r="CD35" s="34">
        <v>106.9170128753702</v>
      </c>
      <c r="CE35" s="34">
        <v>106.49433227936231</v>
      </c>
      <c r="CF35" s="34">
        <v>105.83367654195958</v>
      </c>
      <c r="CG35" s="34">
        <v>105.17302080455684</v>
      </c>
      <c r="CH35" s="34">
        <v>104.51236506715411</v>
      </c>
      <c r="CI35" s="34">
        <v>103.85170932975137</v>
      </c>
      <c r="CJ35" s="34">
        <v>104.5987383860903</v>
      </c>
      <c r="CK35" s="34">
        <v>104.21895960228338</v>
      </c>
      <c r="CL35" s="34">
        <v>103.83918081847645</v>
      </c>
      <c r="CM35" s="34">
        <v>103.45940203466952</v>
      </c>
      <c r="CN35" s="34">
        <v>103.0796232508626</v>
      </c>
      <c r="CO35" s="34">
        <v>102.69984446705564</v>
      </c>
    </row>
    <row r="36" spans="2:93">
      <c r="B36" s="31">
        <v>15.5</v>
      </c>
      <c r="C36" s="34">
        <v>167.55573129132392</v>
      </c>
      <c r="D36" s="34">
        <v>166.23663441823948</v>
      </c>
      <c r="E36" s="34">
        <v>164.91753754515503</v>
      </c>
      <c r="F36" s="34">
        <v>163.59844067207058</v>
      </c>
      <c r="G36" s="34">
        <v>162.27934379898613</v>
      </c>
      <c r="H36" s="34">
        <v>160.96024692590169</v>
      </c>
      <c r="I36" s="34">
        <v>159.75735978778397</v>
      </c>
      <c r="J36" s="34">
        <v>158.55447264966625</v>
      </c>
      <c r="K36" s="34">
        <v>157.35158551154854</v>
      </c>
      <c r="L36" s="34">
        <v>156.14869837343082</v>
      </c>
      <c r="M36" s="34">
        <v>154.94581123531316</v>
      </c>
      <c r="N36" s="34">
        <v>153.84448644804962</v>
      </c>
      <c r="O36" s="34">
        <v>152.74316166078609</v>
      </c>
      <c r="P36" s="34">
        <v>151.64183687352255</v>
      </c>
      <c r="Q36" s="34">
        <v>150.54051208625901</v>
      </c>
      <c r="R36" s="34">
        <v>149.43918729899551</v>
      </c>
      <c r="S36" s="34">
        <v>148.44236915912956</v>
      </c>
      <c r="T36" s="34">
        <v>147.4455510192636</v>
      </c>
      <c r="U36" s="34">
        <v>146.44873287939765</v>
      </c>
      <c r="V36" s="34">
        <v>145.4519147395317</v>
      </c>
      <c r="W36" s="34">
        <v>144.45509659966575</v>
      </c>
      <c r="X36" s="34">
        <v>143.55256877462355</v>
      </c>
      <c r="Y36" s="34">
        <v>142.65004094958135</v>
      </c>
      <c r="Z36" s="34">
        <v>141.74751312453915</v>
      </c>
      <c r="AA36" s="34">
        <v>140.84498529949695</v>
      </c>
      <c r="AB36" s="34">
        <v>139.9424574744547</v>
      </c>
      <c r="AC36" s="34">
        <v>139.11767380782806</v>
      </c>
      <c r="AD36" s="34">
        <v>138.29289014120141</v>
      </c>
      <c r="AE36" s="34">
        <v>137.46810647457477</v>
      </c>
      <c r="AF36" s="34">
        <v>136.64332280794812</v>
      </c>
      <c r="AG36" s="34">
        <v>135.81853914132154</v>
      </c>
      <c r="AH36" s="34">
        <v>135.04642425193163</v>
      </c>
      <c r="AI36" s="34">
        <v>134.27430936254171</v>
      </c>
      <c r="AJ36" s="34">
        <v>133.5021944731518</v>
      </c>
      <c r="AK36" s="34">
        <v>132.73007958376189</v>
      </c>
      <c r="AL36" s="34">
        <v>131.95796469437204</v>
      </c>
      <c r="AM36" s="34">
        <v>131.27826207525379</v>
      </c>
      <c r="AN36" s="34">
        <v>130.59855945613555</v>
      </c>
      <c r="AO36" s="34">
        <v>129.9188568370173</v>
      </c>
      <c r="AP36" s="34">
        <v>129.23915421789906</v>
      </c>
      <c r="AQ36" s="34">
        <v>128.55945159878087</v>
      </c>
      <c r="AR36" s="34">
        <v>127.93974753925767</v>
      </c>
      <c r="AS36" s="34">
        <v>127.32004347973447</v>
      </c>
      <c r="AT36" s="34">
        <v>126.70033942021126</v>
      </c>
      <c r="AU36" s="34">
        <v>126.08063536068806</v>
      </c>
      <c r="AV36" s="34">
        <v>125.46093130116483</v>
      </c>
      <c r="AW36" s="34">
        <v>124.90827280612226</v>
      </c>
      <c r="AX36" s="34">
        <v>124.35561431107968</v>
      </c>
      <c r="AY36" s="34">
        <v>123.8029558160371</v>
      </c>
      <c r="AZ36" s="34">
        <v>123.25029732099452</v>
      </c>
      <c r="BA36" s="34">
        <v>122.69763882595191</v>
      </c>
      <c r="BB36" s="34">
        <v>122.17032295155938</v>
      </c>
      <c r="BC36" s="34">
        <v>121.64300707716686</v>
      </c>
      <c r="BD36" s="34">
        <v>121.11569120277433</v>
      </c>
      <c r="BE36" s="34">
        <v>120.5883753283818</v>
      </c>
      <c r="BF36" s="34">
        <v>120.06105945398929</v>
      </c>
      <c r="BG36" s="34">
        <v>119.58821402859124</v>
      </c>
      <c r="BH36" s="34">
        <v>119.11536860319319</v>
      </c>
      <c r="BI36" s="34">
        <v>118.64252317779514</v>
      </c>
      <c r="BJ36" s="34">
        <v>118.16967775239709</v>
      </c>
      <c r="BK36" s="34">
        <v>117.69683232699902</v>
      </c>
      <c r="BL36" s="34">
        <v>117.23624111033349</v>
      </c>
      <c r="BM36" s="34">
        <v>116.77564989366797</v>
      </c>
      <c r="BN36" s="34">
        <v>116.31505867700245</v>
      </c>
      <c r="BO36" s="34">
        <v>115.85446746033693</v>
      </c>
      <c r="BP36" s="34">
        <v>115.3938762436714</v>
      </c>
      <c r="BQ36" s="34">
        <v>114.96650287511706</v>
      </c>
      <c r="BR36" s="34">
        <v>114.53912950656272</v>
      </c>
      <c r="BS36" s="34">
        <v>114.11175613800837</v>
      </c>
      <c r="BT36" s="34">
        <v>113.68438276945403</v>
      </c>
      <c r="BU36" s="34">
        <v>113.25700940089968</v>
      </c>
      <c r="BV36" s="34">
        <v>112.87063882279963</v>
      </c>
      <c r="BW36" s="34">
        <v>112.48426824469959</v>
      </c>
      <c r="BX36" s="34">
        <v>112.09789766659955</v>
      </c>
      <c r="BY36" s="34">
        <v>111.71152708849951</v>
      </c>
      <c r="BZ36" s="34">
        <v>111.32515651039949</v>
      </c>
      <c r="CA36" s="34">
        <v>110.90032952217402</v>
      </c>
      <c r="CB36" s="34">
        <v>110.47550253394854</v>
      </c>
      <c r="CC36" s="34">
        <v>110.05067554572307</v>
      </c>
      <c r="CD36" s="34">
        <v>109.62584855749759</v>
      </c>
      <c r="CE36" s="34">
        <v>109.20102156927211</v>
      </c>
      <c r="CF36" s="34">
        <v>108.52131895015388</v>
      </c>
      <c r="CG36" s="34">
        <v>107.84161633103565</v>
      </c>
      <c r="CH36" s="34">
        <v>107.16191371191742</v>
      </c>
      <c r="CI36" s="34">
        <v>106.48221109279919</v>
      </c>
      <c r="CJ36" s="34">
        <v>107.26592964170899</v>
      </c>
      <c r="CK36" s="34">
        <v>106.87679011712243</v>
      </c>
      <c r="CL36" s="34">
        <v>106.48765059253586</v>
      </c>
      <c r="CM36" s="34">
        <v>106.09851106794929</v>
      </c>
      <c r="CN36" s="34">
        <v>105.70937154336272</v>
      </c>
      <c r="CO36" s="34">
        <v>105.32023201877618</v>
      </c>
    </row>
    <row r="37" spans="2:93">
      <c r="B37" s="31">
        <v>16</v>
      </c>
      <c r="C37" s="34">
        <v>171.84195268214731</v>
      </c>
      <c r="D37" s="34">
        <v>170.49040135319066</v>
      </c>
      <c r="E37" s="34">
        <v>169.13885002423402</v>
      </c>
      <c r="F37" s="34">
        <v>167.78729869527737</v>
      </c>
      <c r="G37" s="34">
        <v>166.43574736632073</v>
      </c>
      <c r="H37" s="34">
        <v>165.08419603736411</v>
      </c>
      <c r="I37" s="34">
        <v>163.84626671709864</v>
      </c>
      <c r="J37" s="34">
        <v>162.60833739683318</v>
      </c>
      <c r="K37" s="34">
        <v>161.37040807656771</v>
      </c>
      <c r="L37" s="34">
        <v>160.13247875630225</v>
      </c>
      <c r="M37" s="34">
        <v>158.89454943603675</v>
      </c>
      <c r="N37" s="34">
        <v>157.75950303217527</v>
      </c>
      <c r="O37" s="34">
        <v>156.62445662831379</v>
      </c>
      <c r="P37" s="34">
        <v>155.48941022445231</v>
      </c>
      <c r="Q37" s="34">
        <v>154.35436382059083</v>
      </c>
      <c r="R37" s="34">
        <v>153.21931741672935</v>
      </c>
      <c r="S37" s="34">
        <v>152.18935260410279</v>
      </c>
      <c r="T37" s="34">
        <v>151.15938779147623</v>
      </c>
      <c r="U37" s="34">
        <v>150.12942297884968</v>
      </c>
      <c r="V37" s="34">
        <v>149.09945816622312</v>
      </c>
      <c r="W37" s="34">
        <v>148.0694933535965</v>
      </c>
      <c r="X37" s="34">
        <v>147.13762327642837</v>
      </c>
      <c r="Y37" s="34">
        <v>146.20575319926024</v>
      </c>
      <c r="Z37" s="34">
        <v>145.27388312209212</v>
      </c>
      <c r="AA37" s="34">
        <v>144.34201304492399</v>
      </c>
      <c r="AB37" s="34">
        <v>143.41014296775592</v>
      </c>
      <c r="AC37" s="34">
        <v>142.55714596819354</v>
      </c>
      <c r="AD37" s="34">
        <v>141.70414896863116</v>
      </c>
      <c r="AE37" s="34">
        <v>140.85115196906878</v>
      </c>
      <c r="AF37" s="34">
        <v>139.9981549695064</v>
      </c>
      <c r="AG37" s="34">
        <v>139.14515796994408</v>
      </c>
      <c r="AH37" s="34">
        <v>138.34687710861522</v>
      </c>
      <c r="AI37" s="34">
        <v>137.54859624728635</v>
      </c>
      <c r="AJ37" s="34">
        <v>136.75031538595749</v>
      </c>
      <c r="AK37" s="34">
        <v>135.95203452462863</v>
      </c>
      <c r="AL37" s="34">
        <v>135.15375366329974</v>
      </c>
      <c r="AM37" s="34">
        <v>134.45457702391738</v>
      </c>
      <c r="AN37" s="34">
        <v>133.75540038453502</v>
      </c>
      <c r="AO37" s="34">
        <v>133.05622374515266</v>
      </c>
      <c r="AP37" s="34">
        <v>132.35704710577031</v>
      </c>
      <c r="AQ37" s="34">
        <v>131.65787046638792</v>
      </c>
      <c r="AR37" s="34">
        <v>131.01878149527403</v>
      </c>
      <c r="AS37" s="34">
        <v>130.37969252416013</v>
      </c>
      <c r="AT37" s="34">
        <v>129.74060355304624</v>
      </c>
      <c r="AU37" s="34">
        <v>129.10151458193235</v>
      </c>
      <c r="AV37" s="34">
        <v>128.46242561081846</v>
      </c>
      <c r="AW37" s="34">
        <v>127.89805043130296</v>
      </c>
      <c r="AX37" s="34">
        <v>127.33367525178747</v>
      </c>
      <c r="AY37" s="34">
        <v>126.76930007227197</v>
      </c>
      <c r="AZ37" s="34">
        <v>126.20492489275648</v>
      </c>
      <c r="BA37" s="34">
        <v>125.640549713241</v>
      </c>
      <c r="BB37" s="34">
        <v>125.10110788959685</v>
      </c>
      <c r="BC37" s="34">
        <v>124.56166606595269</v>
      </c>
      <c r="BD37" s="34">
        <v>124.02222424230854</v>
      </c>
      <c r="BE37" s="34">
        <v>123.48278241866439</v>
      </c>
      <c r="BF37" s="34">
        <v>122.94334059502026</v>
      </c>
      <c r="BG37" s="34">
        <v>122.46391746534592</v>
      </c>
      <c r="BH37" s="34">
        <v>121.98449433567157</v>
      </c>
      <c r="BI37" s="34">
        <v>121.50507120599723</v>
      </c>
      <c r="BJ37" s="34">
        <v>121.02564807632288</v>
      </c>
      <c r="BK37" s="34">
        <v>120.54622494664856</v>
      </c>
      <c r="BL37" s="34">
        <v>120.07726028370175</v>
      </c>
      <c r="BM37" s="34">
        <v>119.60829562075493</v>
      </c>
      <c r="BN37" s="34">
        <v>119.13933095780811</v>
      </c>
      <c r="BO37" s="34">
        <v>118.6703662948613</v>
      </c>
      <c r="BP37" s="34">
        <v>118.20140163191446</v>
      </c>
      <c r="BQ37" s="34">
        <v>117.76538960552844</v>
      </c>
      <c r="BR37" s="34">
        <v>117.32937757914242</v>
      </c>
      <c r="BS37" s="34">
        <v>116.89336555275639</v>
      </c>
      <c r="BT37" s="34">
        <v>116.45735352637037</v>
      </c>
      <c r="BU37" s="34">
        <v>116.02134149998432</v>
      </c>
      <c r="BV37" s="34">
        <v>115.62567512885975</v>
      </c>
      <c r="BW37" s="34">
        <v>115.23000875773519</v>
      </c>
      <c r="BX37" s="34">
        <v>114.83434238661063</v>
      </c>
      <c r="BY37" s="34">
        <v>114.43867601548607</v>
      </c>
      <c r="BZ37" s="34">
        <v>114.04300964436152</v>
      </c>
      <c r="CA37" s="34">
        <v>113.61541479564278</v>
      </c>
      <c r="CB37" s="34">
        <v>113.18781994692404</v>
      </c>
      <c r="CC37" s="34">
        <v>112.7602250982053</v>
      </c>
      <c r="CD37" s="34">
        <v>112.33263024948656</v>
      </c>
      <c r="CE37" s="34">
        <v>111.9050354007678</v>
      </c>
      <c r="CF37" s="34">
        <v>111.20585876138544</v>
      </c>
      <c r="CG37" s="34">
        <v>110.50668212200308</v>
      </c>
      <c r="CH37" s="34">
        <v>109.80750548262073</v>
      </c>
      <c r="CI37" s="34">
        <v>109.10832884323837</v>
      </c>
      <c r="CJ37" s="34">
        <v>109.92943686069444</v>
      </c>
      <c r="CK37" s="34">
        <v>109.53088066460302</v>
      </c>
      <c r="CL37" s="34">
        <v>109.1323244685116</v>
      </c>
      <c r="CM37" s="34">
        <v>108.73376827242018</v>
      </c>
      <c r="CN37" s="34">
        <v>108.33521207632876</v>
      </c>
      <c r="CO37" s="34">
        <v>107.93665588023735</v>
      </c>
    </row>
    <row r="38" spans="2:93">
      <c r="B38" s="31">
        <v>16.5</v>
      </c>
      <c r="C38" s="34">
        <v>176.1249559184653</v>
      </c>
      <c r="D38" s="34">
        <v>174.74152658750535</v>
      </c>
      <c r="E38" s="34">
        <v>173.35809725654539</v>
      </c>
      <c r="F38" s="34">
        <v>171.97466792558544</v>
      </c>
      <c r="G38" s="34">
        <v>170.59123859462548</v>
      </c>
      <c r="H38" s="34">
        <v>169.20780926366558</v>
      </c>
      <c r="I38" s="34">
        <v>167.93618587235679</v>
      </c>
      <c r="J38" s="34">
        <v>166.66456248104799</v>
      </c>
      <c r="K38" s="34">
        <v>165.3929390897392</v>
      </c>
      <c r="L38" s="34">
        <v>164.12131569843041</v>
      </c>
      <c r="M38" s="34">
        <v>162.84969230712159</v>
      </c>
      <c r="N38" s="34">
        <v>161.68209455164032</v>
      </c>
      <c r="O38" s="34">
        <v>160.51449679615905</v>
      </c>
      <c r="P38" s="34">
        <v>159.34689904067778</v>
      </c>
      <c r="Q38" s="34">
        <v>158.17930128519652</v>
      </c>
      <c r="R38" s="34">
        <v>157.01170352971525</v>
      </c>
      <c r="S38" s="34">
        <v>155.94971122241105</v>
      </c>
      <c r="T38" s="34">
        <v>154.88771891510686</v>
      </c>
      <c r="U38" s="34">
        <v>153.82572660780266</v>
      </c>
      <c r="V38" s="34">
        <v>152.76373430049847</v>
      </c>
      <c r="W38" s="34">
        <v>151.70174199319422</v>
      </c>
      <c r="X38" s="34">
        <v>150.74124163495702</v>
      </c>
      <c r="Y38" s="34">
        <v>149.78074127671982</v>
      </c>
      <c r="Z38" s="34">
        <v>148.82024091848263</v>
      </c>
      <c r="AA38" s="34">
        <v>147.85974056024543</v>
      </c>
      <c r="AB38" s="34">
        <v>146.89924020200829</v>
      </c>
      <c r="AC38" s="34">
        <v>146.01876605363196</v>
      </c>
      <c r="AD38" s="34">
        <v>145.13829190525564</v>
      </c>
      <c r="AE38" s="34">
        <v>144.25781775687932</v>
      </c>
      <c r="AF38" s="34">
        <v>143.377343608503</v>
      </c>
      <c r="AG38" s="34">
        <v>142.49686946012667</v>
      </c>
      <c r="AH38" s="34">
        <v>141.6732342524833</v>
      </c>
      <c r="AI38" s="34">
        <v>140.84959904483992</v>
      </c>
      <c r="AJ38" s="34">
        <v>140.02596383719654</v>
      </c>
      <c r="AK38" s="34">
        <v>139.20232862955316</v>
      </c>
      <c r="AL38" s="34">
        <v>138.37869342190973</v>
      </c>
      <c r="AM38" s="34">
        <v>137.6596441385424</v>
      </c>
      <c r="AN38" s="34">
        <v>136.94059485517508</v>
      </c>
      <c r="AO38" s="34">
        <v>136.22154557180775</v>
      </c>
      <c r="AP38" s="34">
        <v>135.50249628844043</v>
      </c>
      <c r="AQ38" s="34">
        <v>134.78344700507307</v>
      </c>
      <c r="AR38" s="34">
        <v>134.12487336325873</v>
      </c>
      <c r="AS38" s="34">
        <v>133.46629972144439</v>
      </c>
      <c r="AT38" s="34">
        <v>132.80772607963004</v>
      </c>
      <c r="AU38" s="34">
        <v>132.1491524378157</v>
      </c>
      <c r="AV38" s="34">
        <v>131.49057879600136</v>
      </c>
      <c r="AW38" s="34">
        <v>130.91333430425428</v>
      </c>
      <c r="AX38" s="34">
        <v>130.3360898125072</v>
      </c>
      <c r="AY38" s="34">
        <v>129.75884532076012</v>
      </c>
      <c r="AZ38" s="34">
        <v>129.18160082901304</v>
      </c>
      <c r="BA38" s="34">
        <v>128.6043563372659</v>
      </c>
      <c r="BB38" s="34">
        <v>128.05208010883501</v>
      </c>
      <c r="BC38" s="34">
        <v>127.49980388040414</v>
      </c>
      <c r="BD38" s="34">
        <v>126.94752765197327</v>
      </c>
      <c r="BE38" s="34">
        <v>126.3952514235424</v>
      </c>
      <c r="BF38" s="34">
        <v>125.84297519511153</v>
      </c>
      <c r="BG38" s="34">
        <v>125.35558355364762</v>
      </c>
      <c r="BH38" s="34">
        <v>124.8681919121837</v>
      </c>
      <c r="BI38" s="34">
        <v>124.38080027071979</v>
      </c>
      <c r="BJ38" s="34">
        <v>123.89340862925587</v>
      </c>
      <c r="BK38" s="34">
        <v>123.40601698779197</v>
      </c>
      <c r="BL38" s="34">
        <v>122.92783824693898</v>
      </c>
      <c r="BM38" s="34">
        <v>122.44965950608598</v>
      </c>
      <c r="BN38" s="34">
        <v>121.97148076523298</v>
      </c>
      <c r="BO38" s="34">
        <v>121.49330202437999</v>
      </c>
      <c r="BP38" s="34">
        <v>121.01512328352696</v>
      </c>
      <c r="BQ38" s="34">
        <v>120.56983339076692</v>
      </c>
      <c r="BR38" s="34">
        <v>120.12454349800687</v>
      </c>
      <c r="BS38" s="34">
        <v>119.67925360524683</v>
      </c>
      <c r="BT38" s="34">
        <v>119.23396371248678</v>
      </c>
      <c r="BU38" s="34">
        <v>118.78867381972674</v>
      </c>
      <c r="BV38" s="34">
        <v>118.38314898292887</v>
      </c>
      <c r="BW38" s="34">
        <v>117.97762414613101</v>
      </c>
      <c r="BX38" s="34">
        <v>117.57209930933314</v>
      </c>
      <c r="BY38" s="34">
        <v>117.16657447253527</v>
      </c>
      <c r="BZ38" s="34">
        <v>116.76104963573744</v>
      </c>
      <c r="CA38" s="34">
        <v>116.33008234221637</v>
      </c>
      <c r="CB38" s="34">
        <v>115.89911504869531</v>
      </c>
      <c r="CC38" s="34">
        <v>115.46814775517424</v>
      </c>
      <c r="CD38" s="34">
        <v>115.03718046165318</v>
      </c>
      <c r="CE38" s="34">
        <v>114.60621316813209</v>
      </c>
      <c r="CF38" s="34">
        <v>113.88716388476476</v>
      </c>
      <c r="CG38" s="34">
        <v>113.16811460139743</v>
      </c>
      <c r="CH38" s="34">
        <v>112.44906531803011</v>
      </c>
      <c r="CI38" s="34">
        <v>111.73001603466278</v>
      </c>
      <c r="CJ38" s="34">
        <v>112.58910672757332</v>
      </c>
      <c r="CK38" s="34">
        <v>112.1810746845541</v>
      </c>
      <c r="CL38" s="34">
        <v>111.77304264153489</v>
      </c>
      <c r="CM38" s="34">
        <v>111.36501059851567</v>
      </c>
      <c r="CN38" s="34">
        <v>110.95697855549645</v>
      </c>
      <c r="CO38" s="34">
        <v>110.54894651247726</v>
      </c>
    </row>
    <row r="39" spans="2:93">
      <c r="B39" s="31">
        <v>17</v>
      </c>
      <c r="C39" s="34">
        <v>180.40609903098826</v>
      </c>
      <c r="D39" s="34">
        <v>178.99125061179785</v>
      </c>
      <c r="E39" s="34">
        <v>177.57640219260745</v>
      </c>
      <c r="F39" s="34">
        <v>176.16155377341704</v>
      </c>
      <c r="G39" s="34">
        <v>174.74670535422663</v>
      </c>
      <c r="H39" s="34">
        <v>173.33185693503626</v>
      </c>
      <c r="I39" s="34">
        <v>172.02774064143753</v>
      </c>
      <c r="J39" s="34">
        <v>170.72362434783881</v>
      </c>
      <c r="K39" s="34">
        <v>169.41950805424008</v>
      </c>
      <c r="L39" s="34">
        <v>168.11539176064136</v>
      </c>
      <c r="M39" s="34">
        <v>166.81127546704261</v>
      </c>
      <c r="N39" s="34">
        <v>165.61218867085097</v>
      </c>
      <c r="O39" s="34">
        <v>164.41310187465933</v>
      </c>
      <c r="P39" s="34">
        <v>163.2140150784677</v>
      </c>
      <c r="Q39" s="34">
        <v>162.01492828227606</v>
      </c>
      <c r="R39" s="34">
        <v>160.81584148608442</v>
      </c>
      <c r="S39" s="34">
        <v>159.72285129871307</v>
      </c>
      <c r="T39" s="34">
        <v>158.62986111134171</v>
      </c>
      <c r="U39" s="34">
        <v>157.53687092397035</v>
      </c>
      <c r="V39" s="34">
        <v>156.443880736599</v>
      </c>
      <c r="W39" s="34">
        <v>155.35089054922764</v>
      </c>
      <c r="X39" s="34">
        <v>154.36241707614795</v>
      </c>
      <c r="Y39" s="34">
        <v>153.37394360306826</v>
      </c>
      <c r="Z39" s="34">
        <v>152.38547012998856</v>
      </c>
      <c r="AA39" s="34">
        <v>151.39699665690887</v>
      </c>
      <c r="AB39" s="34">
        <v>150.40852318382917</v>
      </c>
      <c r="AC39" s="34">
        <v>149.50125279629543</v>
      </c>
      <c r="AD39" s="34">
        <v>148.59398240876169</v>
      </c>
      <c r="AE39" s="34">
        <v>147.68671202122795</v>
      </c>
      <c r="AF39" s="34">
        <v>146.7794416336942</v>
      </c>
      <c r="AG39" s="34">
        <v>145.87217124616041</v>
      </c>
      <c r="AH39" s="34">
        <v>145.02393176961584</v>
      </c>
      <c r="AI39" s="34">
        <v>144.17569229307128</v>
      </c>
      <c r="AJ39" s="34">
        <v>143.32745281652672</v>
      </c>
      <c r="AK39" s="34">
        <v>142.47921333998215</v>
      </c>
      <c r="AL39" s="34">
        <v>141.63097386343759</v>
      </c>
      <c r="AM39" s="34">
        <v>140.89168062598293</v>
      </c>
      <c r="AN39" s="34">
        <v>140.15238738852827</v>
      </c>
      <c r="AO39" s="34">
        <v>139.41309415107361</v>
      </c>
      <c r="AP39" s="34">
        <v>138.67380091361895</v>
      </c>
      <c r="AQ39" s="34">
        <v>137.93450767616434</v>
      </c>
      <c r="AR39" s="34">
        <v>137.25635262685154</v>
      </c>
      <c r="AS39" s="34">
        <v>136.57819757753873</v>
      </c>
      <c r="AT39" s="34">
        <v>135.90004252822592</v>
      </c>
      <c r="AU39" s="34">
        <v>135.22188747891312</v>
      </c>
      <c r="AV39" s="34">
        <v>134.54373242960037</v>
      </c>
      <c r="AW39" s="34">
        <v>133.95253675996773</v>
      </c>
      <c r="AX39" s="34">
        <v>133.36134109033509</v>
      </c>
      <c r="AY39" s="34">
        <v>132.77014542070245</v>
      </c>
      <c r="AZ39" s="34">
        <v>132.17894975106981</v>
      </c>
      <c r="BA39" s="34">
        <v>131.5877540814372</v>
      </c>
      <c r="BB39" s="34">
        <v>131.02197138003339</v>
      </c>
      <c r="BC39" s="34">
        <v>130.45618867862959</v>
      </c>
      <c r="BD39" s="34">
        <v>129.89040597722578</v>
      </c>
      <c r="BE39" s="34">
        <v>129.32462327582198</v>
      </c>
      <c r="BF39" s="34">
        <v>128.75884057441817</v>
      </c>
      <c r="BG39" s="34">
        <v>128.2621689169367</v>
      </c>
      <c r="BH39" s="34">
        <v>127.76549725945522</v>
      </c>
      <c r="BI39" s="34">
        <v>127.26882560197373</v>
      </c>
      <c r="BJ39" s="34">
        <v>126.77215394449225</v>
      </c>
      <c r="BK39" s="34">
        <v>126.27548228701077</v>
      </c>
      <c r="BL39" s="34">
        <v>125.78729135258345</v>
      </c>
      <c r="BM39" s="34">
        <v>125.29910041815613</v>
      </c>
      <c r="BN39" s="34">
        <v>124.81090948372881</v>
      </c>
      <c r="BO39" s="34">
        <v>124.32271854930148</v>
      </c>
      <c r="BP39" s="34">
        <v>123.83452761487418</v>
      </c>
      <c r="BQ39" s="34">
        <v>123.37935064112979</v>
      </c>
      <c r="BR39" s="34">
        <v>122.9241736673854</v>
      </c>
      <c r="BS39" s="34">
        <v>122.46899669364102</v>
      </c>
      <c r="BT39" s="34">
        <v>122.01381971989663</v>
      </c>
      <c r="BU39" s="34">
        <v>121.55864274615226</v>
      </c>
      <c r="BV39" s="34">
        <v>121.14272363316361</v>
      </c>
      <c r="BW39" s="34">
        <v>120.72680452017497</v>
      </c>
      <c r="BX39" s="34">
        <v>120.31088540718632</v>
      </c>
      <c r="BY39" s="34">
        <v>119.89496629419767</v>
      </c>
      <c r="BZ39" s="34">
        <v>119.47904718120901</v>
      </c>
      <c r="CA39" s="34">
        <v>119.04411944345502</v>
      </c>
      <c r="CB39" s="34">
        <v>118.60919170570102</v>
      </c>
      <c r="CC39" s="34">
        <v>118.17426396794703</v>
      </c>
      <c r="CD39" s="34">
        <v>117.73933623019303</v>
      </c>
      <c r="CE39" s="34">
        <v>117.30440849243901</v>
      </c>
      <c r="CF39" s="34">
        <v>116.56511525498436</v>
      </c>
      <c r="CG39" s="34">
        <v>115.82582201752972</v>
      </c>
      <c r="CH39" s="34">
        <v>115.08652878007507</v>
      </c>
      <c r="CI39" s="34">
        <v>114.34723554262042</v>
      </c>
      <c r="CJ39" s="34">
        <v>115.24480016964645</v>
      </c>
      <c r="CK39" s="34">
        <v>114.82722996544844</v>
      </c>
      <c r="CL39" s="34">
        <v>114.40965976125042</v>
      </c>
      <c r="CM39" s="34">
        <v>113.99208955705241</v>
      </c>
      <c r="CN39" s="34">
        <v>113.5745193528544</v>
      </c>
      <c r="CO39" s="34">
        <v>113.15694914865638</v>
      </c>
    </row>
    <row r="40" spans="2:93">
      <c r="B40" s="31">
        <v>17.5</v>
      </c>
      <c r="C40" s="34">
        <v>184.68673251334394</v>
      </c>
      <c r="D40" s="34">
        <v>183.24080977758183</v>
      </c>
      <c r="E40" s="34">
        <v>181.79488704181972</v>
      </c>
      <c r="F40" s="34">
        <v>180.34896430605761</v>
      </c>
      <c r="G40" s="34">
        <v>178.9030415702955</v>
      </c>
      <c r="H40" s="34">
        <v>177.45711883453345</v>
      </c>
      <c r="I40" s="34">
        <v>176.12156771517161</v>
      </c>
      <c r="J40" s="34">
        <v>174.78601659580977</v>
      </c>
      <c r="K40" s="34">
        <v>173.45046547644793</v>
      </c>
      <c r="L40" s="34">
        <v>172.11491435708609</v>
      </c>
      <c r="M40" s="34">
        <v>170.7793632377242</v>
      </c>
      <c r="N40" s="34">
        <v>169.54974406452348</v>
      </c>
      <c r="O40" s="34">
        <v>168.32012489132276</v>
      </c>
      <c r="P40" s="34">
        <v>167.09050571812205</v>
      </c>
      <c r="Q40" s="34">
        <v>165.86088654492133</v>
      </c>
      <c r="R40" s="34">
        <v>164.63126737172061</v>
      </c>
      <c r="S40" s="34">
        <v>163.50822105274995</v>
      </c>
      <c r="T40" s="34">
        <v>162.38517473377928</v>
      </c>
      <c r="U40" s="34">
        <v>161.26212841480861</v>
      </c>
      <c r="V40" s="34">
        <v>160.13908209583795</v>
      </c>
      <c r="W40" s="34">
        <v>159.01603577686728</v>
      </c>
      <c r="X40" s="34">
        <v>158.00019230666803</v>
      </c>
      <c r="Y40" s="34">
        <v>156.98434883646877</v>
      </c>
      <c r="Z40" s="34">
        <v>155.96850536626951</v>
      </c>
      <c r="AA40" s="34">
        <v>154.95266189607025</v>
      </c>
      <c r="AB40" s="34">
        <v>153.93681842587102</v>
      </c>
      <c r="AC40" s="34">
        <v>153.00337835303873</v>
      </c>
      <c r="AD40" s="34">
        <v>152.06993828020643</v>
      </c>
      <c r="AE40" s="34">
        <v>151.13649820737413</v>
      </c>
      <c r="AF40" s="34">
        <v>150.20305813454183</v>
      </c>
      <c r="AG40" s="34">
        <v>149.26961806170954</v>
      </c>
      <c r="AH40" s="34">
        <v>148.39746402564606</v>
      </c>
      <c r="AI40" s="34">
        <v>147.52530998958258</v>
      </c>
      <c r="AJ40" s="34">
        <v>146.6531559535191</v>
      </c>
      <c r="AK40" s="34">
        <v>145.78100191745563</v>
      </c>
      <c r="AL40" s="34">
        <v>144.90884788139215</v>
      </c>
      <c r="AM40" s="34">
        <v>144.148965492157</v>
      </c>
      <c r="AN40" s="34">
        <v>143.38908310292186</v>
      </c>
      <c r="AO40" s="34">
        <v>142.62920071368671</v>
      </c>
      <c r="AP40" s="34">
        <v>141.86931832445157</v>
      </c>
      <c r="AQ40" s="34">
        <v>141.10943593521642</v>
      </c>
      <c r="AR40" s="34">
        <v>140.41160534161796</v>
      </c>
      <c r="AS40" s="34">
        <v>139.71377474801949</v>
      </c>
      <c r="AT40" s="34">
        <v>139.01594415442102</v>
      </c>
      <c r="AU40" s="34">
        <v>138.31811356082255</v>
      </c>
      <c r="AV40" s="34">
        <v>137.62028296722409</v>
      </c>
      <c r="AW40" s="34">
        <v>137.01412294459928</v>
      </c>
      <c r="AX40" s="34">
        <v>136.40796292197447</v>
      </c>
      <c r="AY40" s="34">
        <v>135.80180289934967</v>
      </c>
      <c r="AZ40" s="34">
        <v>135.19564287672486</v>
      </c>
      <c r="BA40" s="34">
        <v>134.58948285410011</v>
      </c>
      <c r="BB40" s="34">
        <v>134.00955694103214</v>
      </c>
      <c r="BC40" s="34">
        <v>133.42963102796418</v>
      </c>
      <c r="BD40" s="34">
        <v>132.84970511489621</v>
      </c>
      <c r="BE40" s="34">
        <v>132.26977920182824</v>
      </c>
      <c r="BF40" s="34">
        <v>131.68985328876033</v>
      </c>
      <c r="BG40" s="34">
        <v>131.18266730305359</v>
      </c>
      <c r="BH40" s="34">
        <v>130.67548131734685</v>
      </c>
      <c r="BI40" s="34">
        <v>130.16829533164011</v>
      </c>
      <c r="BJ40" s="34">
        <v>129.66110934593337</v>
      </c>
      <c r="BK40" s="34">
        <v>129.1539233602266</v>
      </c>
      <c r="BL40" s="34">
        <v>128.65496351581422</v>
      </c>
      <c r="BM40" s="34">
        <v>128.15600367140183</v>
      </c>
      <c r="BN40" s="34">
        <v>127.65704382698944</v>
      </c>
      <c r="BO40" s="34">
        <v>127.15808398257704</v>
      </c>
      <c r="BP40" s="34">
        <v>126.65912413816463</v>
      </c>
      <c r="BQ40" s="34">
        <v>126.19348007536206</v>
      </c>
      <c r="BR40" s="34">
        <v>125.72783601255949</v>
      </c>
      <c r="BS40" s="34">
        <v>125.26219194975693</v>
      </c>
      <c r="BT40" s="34">
        <v>124.79654788695436</v>
      </c>
      <c r="BU40" s="34">
        <v>124.33090382415176</v>
      </c>
      <c r="BV40" s="34">
        <v>123.90408079925945</v>
      </c>
      <c r="BW40" s="34">
        <v>123.47725777436713</v>
      </c>
      <c r="BX40" s="34">
        <v>123.05043474947482</v>
      </c>
      <c r="BY40" s="34">
        <v>122.6236117245825</v>
      </c>
      <c r="BZ40" s="34">
        <v>122.19678869969016</v>
      </c>
      <c r="CA40" s="34">
        <v>121.75732880406291</v>
      </c>
      <c r="CB40" s="34">
        <v>121.31786890843566</v>
      </c>
      <c r="CC40" s="34">
        <v>120.8784090128084</v>
      </c>
      <c r="CD40" s="34">
        <v>120.43894911718115</v>
      </c>
      <c r="CE40" s="34">
        <v>119.9994892215539</v>
      </c>
      <c r="CF40" s="34">
        <v>119.23960683231876</v>
      </c>
      <c r="CG40" s="34">
        <v>118.47972444308361</v>
      </c>
      <c r="CH40" s="34">
        <v>117.71984205384847</v>
      </c>
      <c r="CI40" s="34">
        <v>116.95995966461332</v>
      </c>
      <c r="CJ40" s="34">
        <v>117.89639235698863</v>
      </c>
      <c r="CK40" s="34">
        <v>117.4692186444024</v>
      </c>
      <c r="CL40" s="34">
        <v>117.04204493181618</v>
      </c>
      <c r="CM40" s="34">
        <v>116.61487121922995</v>
      </c>
      <c r="CN40" s="34">
        <v>116.18769750664373</v>
      </c>
      <c r="CO40" s="34">
        <v>115.76052379405753</v>
      </c>
    </row>
    <row r="41" spans="2:93">
      <c r="B41" s="31">
        <v>18</v>
      </c>
      <c r="C41" s="34">
        <v>188.96819932207762</v>
      </c>
      <c r="D41" s="34">
        <v>187.49143629727044</v>
      </c>
      <c r="E41" s="34">
        <v>186.01467327246326</v>
      </c>
      <c r="F41" s="34">
        <v>184.53791024765607</v>
      </c>
      <c r="G41" s="34">
        <v>183.06114722284889</v>
      </c>
      <c r="H41" s="34">
        <v>181.58438419804165</v>
      </c>
      <c r="I41" s="34">
        <v>180.21831708734138</v>
      </c>
      <c r="J41" s="34">
        <v>178.8522499766411</v>
      </c>
      <c r="K41" s="34">
        <v>177.48618286594083</v>
      </c>
      <c r="L41" s="34">
        <v>176.12011575524056</v>
      </c>
      <c r="M41" s="34">
        <v>174.75404864454026</v>
      </c>
      <c r="N41" s="34">
        <v>173.49475041768423</v>
      </c>
      <c r="O41" s="34">
        <v>172.2354521908282</v>
      </c>
      <c r="P41" s="34">
        <v>170.97615396397217</v>
      </c>
      <c r="Q41" s="34">
        <v>169.71685573711613</v>
      </c>
      <c r="R41" s="34">
        <v>168.45755751026016</v>
      </c>
      <c r="S41" s="34">
        <v>167.30531063934521</v>
      </c>
      <c r="T41" s="34">
        <v>166.15306376843026</v>
      </c>
      <c r="U41" s="34">
        <v>165.00081689751531</v>
      </c>
      <c r="V41" s="34">
        <v>163.84857002660036</v>
      </c>
      <c r="W41" s="34">
        <v>162.69632315568538</v>
      </c>
      <c r="X41" s="34">
        <v>161.65365951391254</v>
      </c>
      <c r="Y41" s="34">
        <v>160.61099587213971</v>
      </c>
      <c r="Z41" s="34">
        <v>159.56833223036688</v>
      </c>
      <c r="AA41" s="34">
        <v>158.52566858859404</v>
      </c>
      <c r="AB41" s="34">
        <v>157.48300494682121</v>
      </c>
      <c r="AC41" s="34">
        <v>156.52396830541926</v>
      </c>
      <c r="AD41" s="34">
        <v>155.56493166401731</v>
      </c>
      <c r="AE41" s="34">
        <v>154.60589502261536</v>
      </c>
      <c r="AF41" s="34">
        <v>153.64685838121341</v>
      </c>
      <c r="AG41" s="34">
        <v>152.68782173981151</v>
      </c>
      <c r="AH41" s="34">
        <v>151.7923836657603</v>
      </c>
      <c r="AI41" s="34">
        <v>150.89694559170908</v>
      </c>
      <c r="AJ41" s="34">
        <v>150.00150751765787</v>
      </c>
      <c r="AK41" s="34">
        <v>149.10606944360666</v>
      </c>
      <c r="AL41" s="34">
        <v>148.21063136955547</v>
      </c>
      <c r="AM41" s="34">
        <v>147.42983954204652</v>
      </c>
      <c r="AN41" s="34">
        <v>146.64904771453757</v>
      </c>
      <c r="AO41" s="34">
        <v>145.86825588702862</v>
      </c>
      <c r="AP41" s="34">
        <v>145.08746405951968</v>
      </c>
      <c r="AQ41" s="34">
        <v>144.30667223201075</v>
      </c>
      <c r="AR41" s="34">
        <v>143.58907413504917</v>
      </c>
      <c r="AS41" s="34">
        <v>142.87147603808759</v>
      </c>
      <c r="AT41" s="34">
        <v>142.15387794112601</v>
      </c>
      <c r="AU41" s="34">
        <v>141.43627984416443</v>
      </c>
      <c r="AV41" s="34">
        <v>140.71868174720285</v>
      </c>
      <c r="AW41" s="34">
        <v>140.09661081546921</v>
      </c>
      <c r="AX41" s="34">
        <v>139.47453988373556</v>
      </c>
      <c r="AY41" s="34">
        <v>138.85246895200191</v>
      </c>
      <c r="AZ41" s="34">
        <v>138.23039802026827</v>
      </c>
      <c r="BA41" s="34">
        <v>137.60832708853462</v>
      </c>
      <c r="BB41" s="34">
        <v>137.01365549675239</v>
      </c>
      <c r="BC41" s="34">
        <v>136.41898390497016</v>
      </c>
      <c r="BD41" s="34">
        <v>135.82431231318793</v>
      </c>
      <c r="BE41" s="34">
        <v>135.2296407214057</v>
      </c>
      <c r="BF41" s="34">
        <v>134.63496912962347</v>
      </c>
      <c r="BG41" s="34">
        <v>134.11610958423898</v>
      </c>
      <c r="BH41" s="34">
        <v>133.5972500388545</v>
      </c>
      <c r="BI41" s="34">
        <v>133.07839049347001</v>
      </c>
      <c r="BJ41" s="34">
        <v>132.55953094808552</v>
      </c>
      <c r="BK41" s="34">
        <v>132.04067140270104</v>
      </c>
      <c r="BL41" s="34">
        <v>131.53022621445086</v>
      </c>
      <c r="BM41" s="34">
        <v>131.01978102620069</v>
      </c>
      <c r="BN41" s="34">
        <v>130.50933583795052</v>
      </c>
      <c r="BO41" s="34">
        <v>129.99889064970034</v>
      </c>
      <c r="BP41" s="34">
        <v>129.48844546145017</v>
      </c>
      <c r="BQ41" s="34">
        <v>129.01178272065647</v>
      </c>
      <c r="BR41" s="34">
        <v>128.53511997986277</v>
      </c>
      <c r="BS41" s="34">
        <v>128.05845723906907</v>
      </c>
      <c r="BT41" s="34">
        <v>127.58179449827537</v>
      </c>
      <c r="BU41" s="34">
        <v>127.10513175748167</v>
      </c>
      <c r="BV41" s="34">
        <v>126.66692067245073</v>
      </c>
      <c r="BW41" s="34">
        <v>126.22870958741979</v>
      </c>
      <c r="BX41" s="34">
        <v>125.79049850238884</v>
      </c>
      <c r="BY41" s="34">
        <v>125.3522874173579</v>
      </c>
      <c r="BZ41" s="34">
        <v>124.91407633232694</v>
      </c>
      <c r="CA41" s="34">
        <v>124.46952855188822</v>
      </c>
      <c r="CB41" s="34">
        <v>124.02498077144949</v>
      </c>
      <c r="CC41" s="34">
        <v>123.58043299101077</v>
      </c>
      <c r="CD41" s="34">
        <v>123.13588521057204</v>
      </c>
      <c r="CE41" s="34">
        <v>122.6913374301333</v>
      </c>
      <c r="CF41" s="34">
        <v>121.91054560262435</v>
      </c>
      <c r="CG41" s="34">
        <v>121.1297537751154</v>
      </c>
      <c r="CH41" s="34">
        <v>120.34896194760645</v>
      </c>
      <c r="CI41" s="34">
        <v>119.56817012009751</v>
      </c>
      <c r="CJ41" s="34">
        <v>120.54377270244885</v>
      </c>
      <c r="CK41" s="34">
        <v>120.10692720717626</v>
      </c>
      <c r="CL41" s="34">
        <v>119.67008171190366</v>
      </c>
      <c r="CM41" s="34">
        <v>119.23323621663107</v>
      </c>
      <c r="CN41" s="34">
        <v>118.79639072135848</v>
      </c>
      <c r="CO41" s="34">
        <v>118.35954522608588</v>
      </c>
    </row>
    <row r="42" spans="2:93">
      <c r="B42" s="31">
        <v>18.5</v>
      </c>
      <c r="C42" s="34">
        <v>193.25183487665186</v>
      </c>
      <c r="D42" s="34">
        <v>191.744358244176</v>
      </c>
      <c r="E42" s="34">
        <v>190.23688161170014</v>
      </c>
      <c r="F42" s="34">
        <v>188.72940497922428</v>
      </c>
      <c r="G42" s="34">
        <v>187.22192834674843</v>
      </c>
      <c r="H42" s="34">
        <v>185.7144517142726</v>
      </c>
      <c r="I42" s="34">
        <v>184.31865205468091</v>
      </c>
      <c r="J42" s="34">
        <v>182.92285239508922</v>
      </c>
      <c r="K42" s="34">
        <v>181.52705273549753</v>
      </c>
      <c r="L42" s="34">
        <v>180.13125307590585</v>
      </c>
      <c r="M42" s="34">
        <v>178.73545341631421</v>
      </c>
      <c r="N42" s="34">
        <v>177.44722842566975</v>
      </c>
      <c r="O42" s="34">
        <v>176.15900343502528</v>
      </c>
      <c r="P42" s="34">
        <v>174.87077844438082</v>
      </c>
      <c r="Q42" s="34">
        <v>173.58255345373635</v>
      </c>
      <c r="R42" s="34">
        <v>172.29432846309194</v>
      </c>
      <c r="S42" s="34">
        <v>171.11365214840473</v>
      </c>
      <c r="T42" s="34">
        <v>169.93297583371751</v>
      </c>
      <c r="U42" s="34">
        <v>168.75229951903029</v>
      </c>
      <c r="V42" s="34">
        <v>167.57162320434307</v>
      </c>
      <c r="W42" s="34">
        <v>166.39094688965585</v>
      </c>
      <c r="X42" s="34">
        <v>165.32196036600513</v>
      </c>
      <c r="Y42" s="34">
        <v>164.25297384235441</v>
      </c>
      <c r="Z42" s="34">
        <v>163.18398731870369</v>
      </c>
      <c r="AA42" s="34">
        <v>162.11500079505296</v>
      </c>
      <c r="AB42" s="34">
        <v>161.04601427140219</v>
      </c>
      <c r="AC42" s="34">
        <v>160.0619016596971</v>
      </c>
      <c r="AD42" s="34">
        <v>159.07778904799201</v>
      </c>
      <c r="AE42" s="34">
        <v>158.09367643628693</v>
      </c>
      <c r="AF42" s="34">
        <v>157.10956382458184</v>
      </c>
      <c r="AG42" s="34">
        <v>156.12545121287678</v>
      </c>
      <c r="AH42" s="34">
        <v>155.20730161469803</v>
      </c>
      <c r="AI42" s="34">
        <v>154.28915201651927</v>
      </c>
      <c r="AJ42" s="34">
        <v>153.37100241834051</v>
      </c>
      <c r="AK42" s="34">
        <v>152.45285282016175</v>
      </c>
      <c r="AL42" s="34">
        <v>151.53470322198302</v>
      </c>
      <c r="AM42" s="34">
        <v>150.73270537969751</v>
      </c>
      <c r="AN42" s="34">
        <v>149.93070753741199</v>
      </c>
      <c r="AO42" s="34">
        <v>149.12870969512647</v>
      </c>
      <c r="AP42" s="34">
        <v>148.32671185284096</v>
      </c>
      <c r="AQ42" s="34">
        <v>147.52471401055544</v>
      </c>
      <c r="AR42" s="34">
        <v>146.78725820656211</v>
      </c>
      <c r="AS42" s="34">
        <v>146.04980240256879</v>
      </c>
      <c r="AT42" s="34">
        <v>145.31234659857546</v>
      </c>
      <c r="AU42" s="34">
        <v>144.57489079458213</v>
      </c>
      <c r="AV42" s="34">
        <v>143.8374349905888</v>
      </c>
      <c r="AW42" s="34">
        <v>143.1985711410621</v>
      </c>
      <c r="AX42" s="34">
        <v>142.5597072915354</v>
      </c>
      <c r="AY42" s="34">
        <v>141.9208434420087</v>
      </c>
      <c r="AZ42" s="34">
        <v>141.281979592482</v>
      </c>
      <c r="BA42" s="34">
        <v>140.64311574295533</v>
      </c>
      <c r="BB42" s="34">
        <v>140.0331292191959</v>
      </c>
      <c r="BC42" s="34">
        <v>139.42314269543647</v>
      </c>
      <c r="BD42" s="34">
        <v>138.81315617167704</v>
      </c>
      <c r="BE42" s="34">
        <v>138.2031696479176</v>
      </c>
      <c r="BF42" s="34">
        <v>137.5931831241582</v>
      </c>
      <c r="BG42" s="34">
        <v>137.06156375713374</v>
      </c>
      <c r="BH42" s="34">
        <v>136.52994439010928</v>
      </c>
      <c r="BI42" s="34">
        <v>135.99832502308482</v>
      </c>
      <c r="BJ42" s="34">
        <v>135.46670565606036</v>
      </c>
      <c r="BK42" s="34">
        <v>134.93508628903589</v>
      </c>
      <c r="BL42" s="34">
        <v>134.41247848895387</v>
      </c>
      <c r="BM42" s="34">
        <v>133.88987068887184</v>
      </c>
      <c r="BN42" s="34">
        <v>133.36726288878981</v>
      </c>
      <c r="BO42" s="34">
        <v>132.84465508870778</v>
      </c>
      <c r="BP42" s="34">
        <v>132.32204728862581</v>
      </c>
      <c r="BQ42" s="34">
        <v>131.83384191265347</v>
      </c>
      <c r="BR42" s="34">
        <v>131.34563653668113</v>
      </c>
      <c r="BS42" s="34">
        <v>130.85743116070879</v>
      </c>
      <c r="BT42" s="34">
        <v>130.36922578473644</v>
      </c>
      <c r="BU42" s="34">
        <v>129.88102040876407</v>
      </c>
      <c r="BV42" s="34">
        <v>129.43096191551078</v>
      </c>
      <c r="BW42" s="34">
        <v>128.98090342225748</v>
      </c>
      <c r="BX42" s="34">
        <v>128.53084492900419</v>
      </c>
      <c r="BY42" s="34">
        <v>128.08078643575089</v>
      </c>
      <c r="BZ42" s="34">
        <v>127.63072794249754</v>
      </c>
      <c r="CA42" s="34">
        <v>127.18055223792305</v>
      </c>
      <c r="CB42" s="34">
        <v>126.73037653334856</v>
      </c>
      <c r="CC42" s="34">
        <v>126.28020082877407</v>
      </c>
      <c r="CD42" s="34">
        <v>125.83002512419958</v>
      </c>
      <c r="CE42" s="34">
        <v>125.37984941962512</v>
      </c>
      <c r="CF42" s="34">
        <v>124.5778515773396</v>
      </c>
      <c r="CG42" s="34">
        <v>123.77585373505408</v>
      </c>
      <c r="CH42" s="34">
        <v>122.97385589276857</v>
      </c>
      <c r="CI42" s="34">
        <v>122.17185805048305</v>
      </c>
      <c r="CJ42" s="34">
        <v>123.18684486165012</v>
      </c>
      <c r="CK42" s="34">
        <v>122.7402564881739</v>
      </c>
      <c r="CL42" s="34">
        <v>122.29366811469768</v>
      </c>
      <c r="CM42" s="34">
        <v>121.84707974122146</v>
      </c>
      <c r="CN42" s="34">
        <v>121.40049136774525</v>
      </c>
      <c r="CO42" s="34">
        <v>120.953902994269</v>
      </c>
    </row>
    <row r="43" spans="2:93">
      <c r="B43" s="31">
        <v>19</v>
      </c>
      <c r="C43" s="34">
        <v>197.53896705944672</v>
      </c>
      <c r="D43" s="34">
        <v>196.00079955251041</v>
      </c>
      <c r="E43" s="34">
        <v>194.46263204557411</v>
      </c>
      <c r="F43" s="34">
        <v>192.92446453863781</v>
      </c>
      <c r="G43" s="34">
        <v>191.3862970317015</v>
      </c>
      <c r="H43" s="34">
        <v>189.8481295247652</v>
      </c>
      <c r="I43" s="34">
        <v>188.42324921687592</v>
      </c>
      <c r="J43" s="34">
        <v>186.99836890898663</v>
      </c>
      <c r="K43" s="34">
        <v>185.57348860109735</v>
      </c>
      <c r="L43" s="34">
        <v>184.14860829320807</v>
      </c>
      <c r="M43" s="34">
        <v>182.72372798531879</v>
      </c>
      <c r="N43" s="34">
        <v>181.40722979412652</v>
      </c>
      <c r="O43" s="34">
        <v>180.09073160293426</v>
      </c>
      <c r="P43" s="34">
        <v>178.77423341174199</v>
      </c>
      <c r="Q43" s="34">
        <v>177.45773522054972</v>
      </c>
      <c r="R43" s="34">
        <v>176.14123702935748</v>
      </c>
      <c r="S43" s="34">
        <v>174.93281960491686</v>
      </c>
      <c r="T43" s="34">
        <v>173.72440218047623</v>
      </c>
      <c r="U43" s="34">
        <v>172.51598475603561</v>
      </c>
      <c r="V43" s="34">
        <v>171.30756733159498</v>
      </c>
      <c r="W43" s="34">
        <v>170.09914990715436</v>
      </c>
      <c r="X43" s="34">
        <v>169.00428601179775</v>
      </c>
      <c r="Y43" s="34">
        <v>167.90942211644114</v>
      </c>
      <c r="Z43" s="34">
        <v>166.81455822108452</v>
      </c>
      <c r="AA43" s="34">
        <v>165.71969432572791</v>
      </c>
      <c r="AB43" s="34">
        <v>164.6248304303713</v>
      </c>
      <c r="AC43" s="34">
        <v>163.61611084683489</v>
      </c>
      <c r="AD43" s="34">
        <v>162.60739126329847</v>
      </c>
      <c r="AE43" s="34">
        <v>161.59867167976205</v>
      </c>
      <c r="AF43" s="34">
        <v>160.58995209622563</v>
      </c>
      <c r="AG43" s="34">
        <v>159.58123251268918</v>
      </c>
      <c r="AH43" s="34">
        <v>158.64088707675202</v>
      </c>
      <c r="AI43" s="34">
        <v>157.70054164081486</v>
      </c>
      <c r="AJ43" s="34">
        <v>156.7601962048777</v>
      </c>
      <c r="AK43" s="34">
        <v>155.81985076894054</v>
      </c>
      <c r="AL43" s="34">
        <v>154.87950533300344</v>
      </c>
      <c r="AM43" s="34">
        <v>154.05602740821979</v>
      </c>
      <c r="AN43" s="34">
        <v>153.23254948343615</v>
      </c>
      <c r="AO43" s="34">
        <v>152.4090715586525</v>
      </c>
      <c r="AP43" s="34">
        <v>151.58559363386885</v>
      </c>
      <c r="AQ43" s="34">
        <v>150.76211570908526</v>
      </c>
      <c r="AR43" s="34">
        <v>150.00471332749936</v>
      </c>
      <c r="AS43" s="34">
        <v>149.24731094591345</v>
      </c>
      <c r="AT43" s="34">
        <v>148.48990856432755</v>
      </c>
      <c r="AU43" s="34">
        <v>147.73250618274164</v>
      </c>
      <c r="AV43" s="34">
        <v>146.97510380115577</v>
      </c>
      <c r="AW43" s="34">
        <v>146.31862750102695</v>
      </c>
      <c r="AX43" s="34">
        <v>145.66215120089814</v>
      </c>
      <c r="AY43" s="34">
        <v>145.00567490076932</v>
      </c>
      <c r="AZ43" s="34">
        <v>144.34919860064051</v>
      </c>
      <c r="BA43" s="34">
        <v>143.69272230051163</v>
      </c>
      <c r="BB43" s="34">
        <v>143.06688374744539</v>
      </c>
      <c r="BC43" s="34">
        <v>142.44104519437914</v>
      </c>
      <c r="BD43" s="34">
        <v>141.8152066413129</v>
      </c>
      <c r="BE43" s="34">
        <v>141.18936808824665</v>
      </c>
      <c r="BF43" s="34">
        <v>140.56352953518035</v>
      </c>
      <c r="BG43" s="34">
        <v>140.01813494277886</v>
      </c>
      <c r="BH43" s="34">
        <v>139.47274035037736</v>
      </c>
      <c r="BI43" s="34">
        <v>138.92734575797587</v>
      </c>
      <c r="BJ43" s="34">
        <v>138.38195116557438</v>
      </c>
      <c r="BK43" s="34">
        <v>137.83655657317283</v>
      </c>
      <c r="BL43" s="34">
        <v>137.30114694242425</v>
      </c>
      <c r="BM43" s="34">
        <v>136.76573731167568</v>
      </c>
      <c r="BN43" s="34">
        <v>136.2303276809271</v>
      </c>
      <c r="BO43" s="34">
        <v>135.69491805017853</v>
      </c>
      <c r="BP43" s="34">
        <v>135.15950841942993</v>
      </c>
      <c r="BQ43" s="34">
        <v>134.65926329544124</v>
      </c>
      <c r="BR43" s="34">
        <v>134.15901817145254</v>
      </c>
      <c r="BS43" s="34">
        <v>133.65877304746385</v>
      </c>
      <c r="BT43" s="34">
        <v>133.15852792347516</v>
      </c>
      <c r="BU43" s="34">
        <v>132.6582827994865</v>
      </c>
      <c r="BV43" s="34">
        <v>132.19594166275166</v>
      </c>
      <c r="BW43" s="34">
        <v>131.73360052601683</v>
      </c>
      <c r="BX43" s="34">
        <v>131.27125938928199</v>
      </c>
      <c r="BY43" s="34">
        <v>130.80891825254716</v>
      </c>
      <c r="BZ43" s="34">
        <v>130.34657711581229</v>
      </c>
      <c r="CA43" s="34">
        <v>129.89024883630353</v>
      </c>
      <c r="CB43" s="34">
        <v>129.43392055679476</v>
      </c>
      <c r="CC43" s="34">
        <v>128.97759227728599</v>
      </c>
      <c r="CD43" s="34">
        <v>128.52126399777723</v>
      </c>
      <c r="CE43" s="34">
        <v>128.06493571826846</v>
      </c>
      <c r="CF43" s="34">
        <v>127.24145779348483</v>
      </c>
      <c r="CG43" s="34">
        <v>126.4179798687012</v>
      </c>
      <c r="CH43" s="34">
        <v>125.59450194391756</v>
      </c>
      <c r="CI43" s="34">
        <v>124.77102401913393</v>
      </c>
      <c r="CJ43" s="34">
        <v>125.82552673298949</v>
      </c>
      <c r="CK43" s="34">
        <v>125.36912167044294</v>
      </c>
      <c r="CL43" s="34">
        <v>124.91271660789639</v>
      </c>
      <c r="CM43" s="34">
        <v>124.45631154534983</v>
      </c>
      <c r="CN43" s="34">
        <v>123.99990648280328</v>
      </c>
      <c r="CO43" s="34">
        <v>123.54350142025673</v>
      </c>
    </row>
    <row r="44" spans="2:93">
      <c r="B44" s="31">
        <v>19.5</v>
      </c>
      <c r="C44" s="34">
        <v>201.83091621575969</v>
      </c>
      <c r="D44" s="34">
        <v>200.26198001738487</v>
      </c>
      <c r="E44" s="34">
        <v>198.69304381901006</v>
      </c>
      <c r="F44" s="34">
        <v>197.12410762063524</v>
      </c>
      <c r="G44" s="34">
        <v>195.55517142226043</v>
      </c>
      <c r="H44" s="34">
        <v>193.98623522388556</v>
      </c>
      <c r="I44" s="34">
        <v>192.53279847656373</v>
      </c>
      <c r="J44" s="34">
        <v>191.0793617292419</v>
      </c>
      <c r="K44" s="34">
        <v>189.62592498192006</v>
      </c>
      <c r="L44" s="34">
        <v>188.17248823459823</v>
      </c>
      <c r="M44" s="34">
        <v>186.7190514872764</v>
      </c>
      <c r="N44" s="34">
        <v>185.37483723901127</v>
      </c>
      <c r="O44" s="34">
        <v>184.03062299074614</v>
      </c>
      <c r="P44" s="34">
        <v>182.68640874248101</v>
      </c>
      <c r="Q44" s="34">
        <v>181.34219449421587</v>
      </c>
      <c r="R44" s="34">
        <v>179.9979802459508</v>
      </c>
      <c r="S44" s="34">
        <v>178.76242896895229</v>
      </c>
      <c r="T44" s="34">
        <v>177.52687769195379</v>
      </c>
      <c r="U44" s="34">
        <v>176.29132641495528</v>
      </c>
      <c r="V44" s="34">
        <v>175.05577513795677</v>
      </c>
      <c r="W44" s="34">
        <v>173.82022386095832</v>
      </c>
      <c r="X44" s="34">
        <v>172.69987708087086</v>
      </c>
      <c r="Y44" s="34">
        <v>171.5795303007834</v>
      </c>
      <c r="Z44" s="34">
        <v>170.45918352069594</v>
      </c>
      <c r="AA44" s="34">
        <v>169.33883674060849</v>
      </c>
      <c r="AB44" s="34">
        <v>168.21848996052108</v>
      </c>
      <c r="AC44" s="34">
        <v>167.185581722498</v>
      </c>
      <c r="AD44" s="34">
        <v>166.15267348447492</v>
      </c>
      <c r="AE44" s="34">
        <v>165.11976524645183</v>
      </c>
      <c r="AF44" s="34">
        <v>164.08685700842875</v>
      </c>
      <c r="AG44" s="34">
        <v>163.05394877040561</v>
      </c>
      <c r="AH44" s="34">
        <v>162.09186753576822</v>
      </c>
      <c r="AI44" s="34">
        <v>161.12978630113082</v>
      </c>
      <c r="AJ44" s="34">
        <v>160.16770506649343</v>
      </c>
      <c r="AK44" s="34">
        <v>159.20562383185603</v>
      </c>
      <c r="AL44" s="34">
        <v>158.24354259721866</v>
      </c>
      <c r="AM44" s="34">
        <v>157.39833182978731</v>
      </c>
      <c r="AN44" s="34">
        <v>156.55312106235596</v>
      </c>
      <c r="AO44" s="34">
        <v>155.7079102949246</v>
      </c>
      <c r="AP44" s="34">
        <v>154.86269952749325</v>
      </c>
      <c r="AQ44" s="34">
        <v>154.01748876006189</v>
      </c>
      <c r="AR44" s="34">
        <v>153.2400518411294</v>
      </c>
      <c r="AS44" s="34">
        <v>152.46261492219691</v>
      </c>
      <c r="AT44" s="34">
        <v>151.68517800326441</v>
      </c>
      <c r="AU44" s="34">
        <v>150.90774108433192</v>
      </c>
      <c r="AV44" s="34">
        <v>150.13030416539942</v>
      </c>
      <c r="AW44" s="34">
        <v>149.45545628617705</v>
      </c>
      <c r="AX44" s="34">
        <v>148.78060840695468</v>
      </c>
      <c r="AY44" s="34">
        <v>148.10576052773231</v>
      </c>
      <c r="AZ44" s="34">
        <v>147.43091264850995</v>
      </c>
      <c r="BA44" s="34">
        <v>146.75606476928755</v>
      </c>
      <c r="BB44" s="34">
        <v>146.11386818766422</v>
      </c>
      <c r="BC44" s="34">
        <v>145.4716716060409</v>
      </c>
      <c r="BD44" s="34">
        <v>144.82947502441758</v>
      </c>
      <c r="BE44" s="34">
        <v>144.18727844279425</v>
      </c>
      <c r="BF44" s="34">
        <v>143.54508186117096</v>
      </c>
      <c r="BG44" s="34">
        <v>142.9849653866155</v>
      </c>
      <c r="BH44" s="34">
        <v>142.42484891206004</v>
      </c>
      <c r="BI44" s="34">
        <v>141.86473243750459</v>
      </c>
      <c r="BJ44" s="34">
        <v>141.30461596294913</v>
      </c>
      <c r="BK44" s="34">
        <v>140.74449948839367</v>
      </c>
      <c r="BL44" s="34">
        <v>140.19568574060378</v>
      </c>
      <c r="BM44" s="34">
        <v>139.64687199281389</v>
      </c>
      <c r="BN44" s="34">
        <v>139.09805824502399</v>
      </c>
      <c r="BO44" s="34">
        <v>138.5492444972341</v>
      </c>
      <c r="BP44" s="34">
        <v>138.00043074944418</v>
      </c>
      <c r="BQ44" s="34">
        <v>137.48767482155577</v>
      </c>
      <c r="BR44" s="34">
        <v>136.97491889366736</v>
      </c>
      <c r="BS44" s="34">
        <v>136.46216296577896</v>
      </c>
      <c r="BT44" s="34">
        <v>135.94940703789055</v>
      </c>
      <c r="BU44" s="34">
        <v>135.43665111000209</v>
      </c>
      <c r="BV44" s="34">
        <v>134.9616155200244</v>
      </c>
      <c r="BW44" s="34">
        <v>134.4865799300467</v>
      </c>
      <c r="BX44" s="34">
        <v>134.01154434006901</v>
      </c>
      <c r="BY44" s="34">
        <v>133.53650875009131</v>
      </c>
      <c r="BZ44" s="34">
        <v>133.06147316011368</v>
      </c>
      <c r="CA44" s="34">
        <v>132.59848274430971</v>
      </c>
      <c r="CB44" s="34">
        <v>132.13549232850573</v>
      </c>
      <c r="CC44" s="34">
        <v>131.67250191270176</v>
      </c>
      <c r="CD44" s="34">
        <v>131.20951149689779</v>
      </c>
      <c r="CE44" s="34">
        <v>130.74652108109379</v>
      </c>
      <c r="CF44" s="34">
        <v>129.90131031366244</v>
      </c>
      <c r="CG44" s="34">
        <v>129.05609954623108</v>
      </c>
      <c r="CH44" s="34">
        <v>128.21088877879973</v>
      </c>
      <c r="CI44" s="34">
        <v>127.36567801136837</v>
      </c>
      <c r="CJ44" s="34">
        <v>128.45975045763825</v>
      </c>
      <c r="CK44" s="34">
        <v>127.99345228567486</v>
      </c>
      <c r="CL44" s="34">
        <v>127.52715411371148</v>
      </c>
      <c r="CM44" s="34">
        <v>127.06085594174809</v>
      </c>
      <c r="CN44" s="34">
        <v>126.5945577697847</v>
      </c>
      <c r="CO44" s="34">
        <v>126.12825959782133</v>
      </c>
    </row>
    <row r="45" spans="2:93">
      <c r="B45" s="31">
        <v>20</v>
      </c>
      <c r="C45" s="34">
        <v>206.12899515380568</v>
      </c>
      <c r="D45" s="34">
        <v>204.52911529480994</v>
      </c>
      <c r="E45" s="34">
        <v>202.92923543581421</v>
      </c>
      <c r="F45" s="34">
        <v>201.32935557681847</v>
      </c>
      <c r="G45" s="34">
        <v>199.72947571782274</v>
      </c>
      <c r="H45" s="34">
        <v>198.12959585882703</v>
      </c>
      <c r="I45" s="34">
        <v>196.64800303933339</v>
      </c>
      <c r="J45" s="34">
        <v>195.16641021983975</v>
      </c>
      <c r="K45" s="34">
        <v>193.68481740034611</v>
      </c>
      <c r="L45" s="34">
        <v>192.20322458085246</v>
      </c>
      <c r="M45" s="34">
        <v>190.72163176135879</v>
      </c>
      <c r="N45" s="34">
        <v>189.35016448659073</v>
      </c>
      <c r="O45" s="34">
        <v>187.97869721182266</v>
      </c>
      <c r="P45" s="34">
        <v>186.6072299370546</v>
      </c>
      <c r="Q45" s="34">
        <v>185.23576266228653</v>
      </c>
      <c r="R45" s="34">
        <v>183.86429538751852</v>
      </c>
      <c r="S45" s="34">
        <v>182.60213813566421</v>
      </c>
      <c r="T45" s="34">
        <v>181.33998088380989</v>
      </c>
      <c r="U45" s="34">
        <v>180.07782363195557</v>
      </c>
      <c r="V45" s="34">
        <v>178.81566638010125</v>
      </c>
      <c r="W45" s="34">
        <v>177.55350912824687</v>
      </c>
      <c r="X45" s="34">
        <v>176.40802368353329</v>
      </c>
      <c r="Y45" s="34">
        <v>175.2625382388197</v>
      </c>
      <c r="Z45" s="34">
        <v>174.11705279410612</v>
      </c>
      <c r="AA45" s="34">
        <v>172.97156734939253</v>
      </c>
      <c r="AB45" s="34">
        <v>171.82608190467889</v>
      </c>
      <c r="AC45" s="34">
        <v>170.76935356705434</v>
      </c>
      <c r="AD45" s="34">
        <v>169.71262522942979</v>
      </c>
      <c r="AE45" s="34">
        <v>168.65589689180524</v>
      </c>
      <c r="AF45" s="34">
        <v>167.59916855418069</v>
      </c>
      <c r="AG45" s="34">
        <v>166.5424402165562</v>
      </c>
      <c r="AH45" s="34">
        <v>165.55902875514576</v>
      </c>
      <c r="AI45" s="34">
        <v>164.57561729373532</v>
      </c>
      <c r="AJ45" s="34">
        <v>163.59220583232488</v>
      </c>
      <c r="AK45" s="34">
        <v>162.60879437091444</v>
      </c>
      <c r="AL45" s="34">
        <v>161.62538290950397</v>
      </c>
      <c r="AM45" s="34">
        <v>160.7582066456379</v>
      </c>
      <c r="AN45" s="34">
        <v>159.89103038177183</v>
      </c>
      <c r="AO45" s="34">
        <v>159.02385411790576</v>
      </c>
      <c r="AP45" s="34">
        <v>158.15667785403969</v>
      </c>
      <c r="AQ45" s="34">
        <v>157.28950159017356</v>
      </c>
      <c r="AR45" s="34">
        <v>156.49194266264627</v>
      </c>
      <c r="AS45" s="34">
        <v>155.69438373511898</v>
      </c>
      <c r="AT45" s="34">
        <v>154.89682480759168</v>
      </c>
      <c r="AU45" s="34">
        <v>154.09926588006439</v>
      </c>
      <c r="AV45" s="34">
        <v>153.30170695253716</v>
      </c>
      <c r="AW45" s="34">
        <v>152.60778669849009</v>
      </c>
      <c r="AX45" s="34">
        <v>151.91386644444302</v>
      </c>
      <c r="AY45" s="34">
        <v>151.21994619039594</v>
      </c>
      <c r="AZ45" s="34">
        <v>150.52602593634887</v>
      </c>
      <c r="BA45" s="34">
        <v>149.83210568230186</v>
      </c>
      <c r="BB45" s="34">
        <v>149.17307511309673</v>
      </c>
      <c r="BC45" s="34">
        <v>148.5140445438916</v>
      </c>
      <c r="BD45" s="34">
        <v>147.85501397468647</v>
      </c>
      <c r="BE45" s="34">
        <v>147.19598340548134</v>
      </c>
      <c r="BF45" s="34">
        <v>146.53695283627621</v>
      </c>
      <c r="BG45" s="34">
        <v>145.96123445848502</v>
      </c>
      <c r="BH45" s="34">
        <v>145.38551608069383</v>
      </c>
      <c r="BI45" s="34">
        <v>144.80979770290264</v>
      </c>
      <c r="BJ45" s="34">
        <v>144.23407932511145</v>
      </c>
      <c r="BK45" s="34">
        <v>143.65836094732023</v>
      </c>
      <c r="BL45" s="34">
        <v>143.09557661187486</v>
      </c>
      <c r="BM45" s="34">
        <v>142.53279227642949</v>
      </c>
      <c r="BN45" s="34">
        <v>141.97000794098412</v>
      </c>
      <c r="BO45" s="34">
        <v>141.40722360553875</v>
      </c>
      <c r="BP45" s="34">
        <v>140.8444392700934</v>
      </c>
      <c r="BQ45" s="34">
        <v>140.31872675198065</v>
      </c>
      <c r="BR45" s="34">
        <v>139.79301423386789</v>
      </c>
      <c r="BS45" s="34">
        <v>139.26730171575514</v>
      </c>
      <c r="BT45" s="34">
        <v>138.74158919764238</v>
      </c>
      <c r="BU45" s="34">
        <v>138.2158766795296</v>
      </c>
      <c r="BV45" s="34">
        <v>137.72775756471893</v>
      </c>
      <c r="BW45" s="34">
        <v>137.23963844990826</v>
      </c>
      <c r="BX45" s="34">
        <v>136.75151933509758</v>
      </c>
      <c r="BY45" s="34">
        <v>136.26340022028691</v>
      </c>
      <c r="BZ45" s="34">
        <v>135.7752811054763</v>
      </c>
      <c r="CA45" s="34">
        <v>135.3051337823656</v>
      </c>
      <c r="CB45" s="34">
        <v>134.83498645925491</v>
      </c>
      <c r="CC45" s="34">
        <v>134.36483913614421</v>
      </c>
      <c r="CD45" s="34">
        <v>133.89469181303352</v>
      </c>
      <c r="CE45" s="34">
        <v>133.42454448992277</v>
      </c>
      <c r="CF45" s="34">
        <v>132.5573682260567</v>
      </c>
      <c r="CG45" s="34">
        <v>131.69019196219062</v>
      </c>
      <c r="CH45" s="34">
        <v>130.82301569832455</v>
      </c>
      <c r="CI45" s="34">
        <v>129.95583943445848</v>
      </c>
      <c r="CJ45" s="34">
        <v>131.08946241954163</v>
      </c>
      <c r="CK45" s="34">
        <v>130.61319221420479</v>
      </c>
      <c r="CL45" s="34">
        <v>130.13692200886794</v>
      </c>
      <c r="CM45" s="34">
        <v>129.6606518035311</v>
      </c>
      <c r="CN45" s="34">
        <v>129.18438159819425</v>
      </c>
      <c r="CO45" s="34">
        <v>128.70811139285735</v>
      </c>
    </row>
    <row r="46" spans="2:93">
      <c r="B46" s="31">
        <v>20.5</v>
      </c>
      <c r="C46" s="34">
        <v>210.43450914471694</v>
      </c>
      <c r="D46" s="34">
        <v>208.80341690169558</v>
      </c>
      <c r="E46" s="34">
        <v>207.17232465867423</v>
      </c>
      <c r="F46" s="34">
        <v>205.54123241565287</v>
      </c>
      <c r="G46" s="34">
        <v>203.91014017263151</v>
      </c>
      <c r="H46" s="34">
        <v>202.2790479296101</v>
      </c>
      <c r="I46" s="34">
        <v>200.76957941372552</v>
      </c>
      <c r="J46" s="34">
        <v>199.26011089784095</v>
      </c>
      <c r="K46" s="34">
        <v>197.75064238195637</v>
      </c>
      <c r="L46" s="34">
        <v>196.24117386607179</v>
      </c>
      <c r="M46" s="34">
        <v>194.73170535018721</v>
      </c>
      <c r="N46" s="34">
        <v>193.33335627344175</v>
      </c>
      <c r="O46" s="34">
        <v>191.93500719669629</v>
      </c>
      <c r="P46" s="34">
        <v>190.53665811995083</v>
      </c>
      <c r="Q46" s="34">
        <v>189.13830904320537</v>
      </c>
      <c r="R46" s="34">
        <v>187.73995996645985</v>
      </c>
      <c r="S46" s="34">
        <v>186.45164693528807</v>
      </c>
      <c r="T46" s="34">
        <v>185.16333390411629</v>
      </c>
      <c r="U46" s="34">
        <v>183.8750208729445</v>
      </c>
      <c r="V46" s="34">
        <v>182.58670784177272</v>
      </c>
      <c r="W46" s="34">
        <v>181.29839481060088</v>
      </c>
      <c r="X46" s="34">
        <v>180.12806541082216</v>
      </c>
      <c r="Y46" s="34">
        <v>178.95773601104344</v>
      </c>
      <c r="Z46" s="34">
        <v>177.78740661126471</v>
      </c>
      <c r="AA46" s="34">
        <v>176.61707721148599</v>
      </c>
      <c r="AB46" s="34">
        <v>175.44674781170721</v>
      </c>
      <c r="AC46" s="34">
        <v>174.36651908557459</v>
      </c>
      <c r="AD46" s="34">
        <v>173.28629035944198</v>
      </c>
      <c r="AE46" s="34">
        <v>172.20606163330936</v>
      </c>
      <c r="AF46" s="34">
        <v>171.12583290717674</v>
      </c>
      <c r="AG46" s="34">
        <v>170.0456041810441</v>
      </c>
      <c r="AH46" s="34">
        <v>169.04121477783684</v>
      </c>
      <c r="AI46" s="34">
        <v>168.03682537462959</v>
      </c>
      <c r="AJ46" s="34">
        <v>167.03243597142233</v>
      </c>
      <c r="AK46" s="34">
        <v>166.02804656821507</v>
      </c>
      <c r="AL46" s="34">
        <v>165.02365716500788</v>
      </c>
      <c r="AM46" s="34">
        <v>164.13430165607335</v>
      </c>
      <c r="AN46" s="34">
        <v>163.24494614713882</v>
      </c>
      <c r="AO46" s="34">
        <v>162.35559063820429</v>
      </c>
      <c r="AP46" s="34">
        <v>161.46623512926976</v>
      </c>
      <c r="AQ46" s="34">
        <v>160.57687962033526</v>
      </c>
      <c r="AR46" s="34">
        <v>159.75911127916984</v>
      </c>
      <c r="AS46" s="34">
        <v>158.94134293800442</v>
      </c>
      <c r="AT46" s="34">
        <v>158.12357459683901</v>
      </c>
      <c r="AU46" s="34">
        <v>157.30580625567359</v>
      </c>
      <c r="AV46" s="34">
        <v>156.48803791450814</v>
      </c>
      <c r="AW46" s="34">
        <v>155.77440075110812</v>
      </c>
      <c r="AX46" s="34">
        <v>155.0607635877081</v>
      </c>
      <c r="AY46" s="34">
        <v>154.34712642430807</v>
      </c>
      <c r="AZ46" s="34">
        <v>153.63348926090805</v>
      </c>
      <c r="BA46" s="34">
        <v>152.919852097508</v>
      </c>
      <c r="BB46" s="34">
        <v>152.24354056406793</v>
      </c>
      <c r="BC46" s="34">
        <v>151.56722903062786</v>
      </c>
      <c r="BD46" s="34">
        <v>150.89091749718779</v>
      </c>
      <c r="BE46" s="34">
        <v>150.21460596374772</v>
      </c>
      <c r="BF46" s="34">
        <v>149.53829443030759</v>
      </c>
      <c r="BG46" s="34">
        <v>148.94615865262895</v>
      </c>
      <c r="BH46" s="34">
        <v>148.35402287495032</v>
      </c>
      <c r="BI46" s="34">
        <v>147.76188709727168</v>
      </c>
      <c r="BJ46" s="34">
        <v>147.16975131959305</v>
      </c>
      <c r="BK46" s="34">
        <v>146.57761554191441</v>
      </c>
      <c r="BL46" s="34">
        <v>146.00032884726068</v>
      </c>
      <c r="BM46" s="34">
        <v>145.42304215260694</v>
      </c>
      <c r="BN46" s="34">
        <v>144.8457554579532</v>
      </c>
      <c r="BO46" s="34">
        <v>144.26846876329947</v>
      </c>
      <c r="BP46" s="34">
        <v>143.69118206864573</v>
      </c>
      <c r="BQ46" s="34">
        <v>143.15209165614723</v>
      </c>
      <c r="BR46" s="34">
        <v>142.61300124364874</v>
      </c>
      <c r="BS46" s="34">
        <v>142.07391083115024</v>
      </c>
      <c r="BT46" s="34">
        <v>141.53482041865175</v>
      </c>
      <c r="BU46" s="34">
        <v>140.99573000615328</v>
      </c>
      <c r="BV46" s="34">
        <v>140.49416034576399</v>
      </c>
      <c r="BW46" s="34">
        <v>139.99259068537469</v>
      </c>
      <c r="BX46" s="34">
        <v>139.4910210249854</v>
      </c>
      <c r="BY46" s="34">
        <v>138.98945136459611</v>
      </c>
      <c r="BZ46" s="34">
        <v>138.48788170420687</v>
      </c>
      <c r="CA46" s="34">
        <v>138.01009719403919</v>
      </c>
      <c r="CB46" s="34">
        <v>137.53231268387151</v>
      </c>
      <c r="CC46" s="34">
        <v>137.05452817370383</v>
      </c>
      <c r="CD46" s="34">
        <v>136.57674366353615</v>
      </c>
      <c r="CE46" s="34">
        <v>136.09895915336841</v>
      </c>
      <c r="CF46" s="34">
        <v>135.20960364443388</v>
      </c>
      <c r="CG46" s="34">
        <v>134.32024813549936</v>
      </c>
      <c r="CH46" s="34">
        <v>133.43089262656483</v>
      </c>
      <c r="CI46" s="34">
        <v>132.5415371176303</v>
      </c>
      <c r="CJ46" s="34">
        <v>133.71462324541898</v>
      </c>
      <c r="CK46" s="34">
        <v>133.22829968501154</v>
      </c>
      <c r="CL46" s="34">
        <v>132.74197612460409</v>
      </c>
      <c r="CM46" s="34">
        <v>132.25565256419665</v>
      </c>
      <c r="CN46" s="34">
        <v>131.76932900378921</v>
      </c>
      <c r="CO46" s="34">
        <v>131.28300544338174</v>
      </c>
    </row>
    <row r="47" spans="2:93">
      <c r="B47" s="31">
        <v>21</v>
      </c>
      <c r="C47" s="34">
        <v>214.74875592254332</v>
      </c>
      <c r="D47" s="34">
        <v>213.08609221585115</v>
      </c>
      <c r="E47" s="34">
        <v>211.42342850915898</v>
      </c>
      <c r="F47" s="34">
        <v>209.76076480246681</v>
      </c>
      <c r="G47" s="34">
        <v>208.09810109577464</v>
      </c>
      <c r="H47" s="34">
        <v>206.43543738908247</v>
      </c>
      <c r="I47" s="34">
        <v>204.89825741123246</v>
      </c>
      <c r="J47" s="34">
        <v>203.36107743338246</v>
      </c>
      <c r="K47" s="34">
        <v>201.82389745553246</v>
      </c>
      <c r="L47" s="34">
        <v>200.28671747768246</v>
      </c>
      <c r="M47" s="34">
        <v>198.74953749983246</v>
      </c>
      <c r="N47" s="34">
        <v>197.32458834645126</v>
      </c>
      <c r="O47" s="34">
        <v>195.89963919307007</v>
      </c>
      <c r="P47" s="34">
        <v>194.47469003968888</v>
      </c>
      <c r="Q47" s="34">
        <v>193.04974088630769</v>
      </c>
      <c r="R47" s="34">
        <v>191.62479173292652</v>
      </c>
      <c r="S47" s="34">
        <v>190.31069713314182</v>
      </c>
      <c r="T47" s="34">
        <v>188.99660253335711</v>
      </c>
      <c r="U47" s="34">
        <v>187.6825079335724</v>
      </c>
      <c r="V47" s="34">
        <v>186.36841333378769</v>
      </c>
      <c r="W47" s="34">
        <v>185.05431873400295</v>
      </c>
      <c r="X47" s="34">
        <v>183.85939133450304</v>
      </c>
      <c r="Y47" s="34">
        <v>182.66446393500314</v>
      </c>
      <c r="Z47" s="34">
        <v>181.46953653550324</v>
      </c>
      <c r="AA47" s="34">
        <v>180.27460913600333</v>
      </c>
      <c r="AB47" s="34">
        <v>179.07968173650346</v>
      </c>
      <c r="AC47" s="34">
        <v>177.97622440783195</v>
      </c>
      <c r="AD47" s="34">
        <v>176.87276707916044</v>
      </c>
      <c r="AE47" s="34">
        <v>175.76930975048893</v>
      </c>
      <c r="AF47" s="34">
        <v>174.66585242181742</v>
      </c>
      <c r="AG47" s="34">
        <v>173.56239509314585</v>
      </c>
      <c r="AH47" s="34">
        <v>172.5373279263471</v>
      </c>
      <c r="AI47" s="34">
        <v>171.51226075954835</v>
      </c>
      <c r="AJ47" s="34">
        <v>170.48719359274961</v>
      </c>
      <c r="AK47" s="34">
        <v>169.46212642595086</v>
      </c>
      <c r="AL47" s="34">
        <v>168.43705925915216</v>
      </c>
      <c r="AM47" s="34">
        <v>167.52532846045946</v>
      </c>
      <c r="AN47" s="34">
        <v>166.61359766176676</v>
      </c>
      <c r="AO47" s="34">
        <v>165.70186686307406</v>
      </c>
      <c r="AP47" s="34">
        <v>164.79013606438136</v>
      </c>
      <c r="AQ47" s="34">
        <v>163.87840526568863</v>
      </c>
      <c r="AR47" s="34">
        <v>163.04033974974556</v>
      </c>
      <c r="AS47" s="34">
        <v>162.20227423380248</v>
      </c>
      <c r="AT47" s="34">
        <v>161.36420871785941</v>
      </c>
      <c r="AU47" s="34">
        <v>160.52614320191634</v>
      </c>
      <c r="AV47" s="34">
        <v>159.6880776859733</v>
      </c>
      <c r="AW47" s="34">
        <v>158.95413326833747</v>
      </c>
      <c r="AX47" s="34">
        <v>158.22018885070165</v>
      </c>
      <c r="AY47" s="34">
        <v>157.48624443306582</v>
      </c>
      <c r="AZ47" s="34">
        <v>156.75230001543</v>
      </c>
      <c r="BA47" s="34">
        <v>156.01835559779411</v>
      </c>
      <c r="BB47" s="34">
        <v>155.32434404798363</v>
      </c>
      <c r="BC47" s="34">
        <v>154.63033249817315</v>
      </c>
      <c r="BD47" s="34">
        <v>153.93632094836266</v>
      </c>
      <c r="BE47" s="34">
        <v>153.24230939855218</v>
      </c>
      <c r="BF47" s="34">
        <v>152.54829784874167</v>
      </c>
      <c r="BG47" s="34">
        <v>151.93899158768897</v>
      </c>
      <c r="BH47" s="34">
        <v>151.32968532663628</v>
      </c>
      <c r="BI47" s="34">
        <v>150.72037906558359</v>
      </c>
      <c r="BJ47" s="34">
        <v>150.11107280453089</v>
      </c>
      <c r="BK47" s="34">
        <v>149.50176654347814</v>
      </c>
      <c r="BL47" s="34">
        <v>148.90947930042503</v>
      </c>
      <c r="BM47" s="34">
        <v>148.31719205737193</v>
      </c>
      <c r="BN47" s="34">
        <v>147.72490481431882</v>
      </c>
      <c r="BO47" s="34">
        <v>147.13261757126571</v>
      </c>
      <c r="BP47" s="34">
        <v>146.54033032821263</v>
      </c>
      <c r="BQ47" s="34">
        <v>145.9874644119347</v>
      </c>
      <c r="BR47" s="34">
        <v>145.43459849565676</v>
      </c>
      <c r="BS47" s="34">
        <v>144.88173257937882</v>
      </c>
      <c r="BT47" s="34">
        <v>144.32886666310088</v>
      </c>
      <c r="BU47" s="34">
        <v>143.776000746823</v>
      </c>
      <c r="BV47" s="34">
        <v>143.26063488362726</v>
      </c>
      <c r="BW47" s="34">
        <v>142.74526902043152</v>
      </c>
      <c r="BX47" s="34">
        <v>142.22990315723578</v>
      </c>
      <c r="BY47" s="34">
        <v>141.71453729404004</v>
      </c>
      <c r="BZ47" s="34">
        <v>141.1991714308443</v>
      </c>
      <c r="CA47" s="34">
        <v>140.71328364604244</v>
      </c>
      <c r="CB47" s="34">
        <v>140.22739586124058</v>
      </c>
      <c r="CC47" s="34">
        <v>139.74150807643872</v>
      </c>
      <c r="CD47" s="34">
        <v>139.25562029163686</v>
      </c>
      <c r="CE47" s="34">
        <v>138.769732506835</v>
      </c>
      <c r="CF47" s="34">
        <v>137.8580017081423</v>
      </c>
      <c r="CG47" s="34">
        <v>136.94627090944959</v>
      </c>
      <c r="CH47" s="34">
        <v>136.03454011075689</v>
      </c>
      <c r="CI47" s="34">
        <v>135.12280931206419</v>
      </c>
      <c r="CJ47" s="34">
        <v>136.3352078047638</v>
      </c>
      <c r="CK47" s="34">
        <v>135.83874727571779</v>
      </c>
      <c r="CL47" s="34">
        <v>135.34228674667179</v>
      </c>
      <c r="CM47" s="34">
        <v>134.84582621762578</v>
      </c>
      <c r="CN47" s="34">
        <v>134.34936568857978</v>
      </c>
      <c r="CO47" s="34">
        <v>133.8529051595338</v>
      </c>
    </row>
    <row r="48" spans="2:93">
      <c r="B48" s="31">
        <v>21.5</v>
      </c>
      <c r="C48" s="34">
        <v>219.07302568425186</v>
      </c>
      <c r="D48" s="34">
        <v>217.3783444759853</v>
      </c>
      <c r="E48" s="34">
        <v>215.68366326771874</v>
      </c>
      <c r="F48" s="34">
        <v>213.98898205945218</v>
      </c>
      <c r="G48" s="34">
        <v>212.29430085118562</v>
      </c>
      <c r="H48" s="34">
        <v>210.59961964291912</v>
      </c>
      <c r="I48" s="34">
        <v>209.03478014629826</v>
      </c>
      <c r="J48" s="34">
        <v>207.4699406496774</v>
      </c>
      <c r="K48" s="34">
        <v>205.90510115305653</v>
      </c>
      <c r="L48" s="34">
        <v>204.34026165643567</v>
      </c>
      <c r="M48" s="34">
        <v>202.77542215981475</v>
      </c>
      <c r="N48" s="34">
        <v>201.32406746281637</v>
      </c>
      <c r="O48" s="34">
        <v>199.87271276581799</v>
      </c>
      <c r="P48" s="34">
        <v>198.42135806881961</v>
      </c>
      <c r="Q48" s="34">
        <v>196.97000337182124</v>
      </c>
      <c r="R48" s="34">
        <v>195.51864867482291</v>
      </c>
      <c r="S48" s="34">
        <v>194.17907242962579</v>
      </c>
      <c r="T48" s="34">
        <v>192.83949618442867</v>
      </c>
      <c r="U48" s="34">
        <v>191.49991993923155</v>
      </c>
      <c r="V48" s="34">
        <v>190.16034369403442</v>
      </c>
      <c r="W48" s="34">
        <v>188.82076744883733</v>
      </c>
      <c r="X48" s="34">
        <v>187.6014400070699</v>
      </c>
      <c r="Y48" s="34">
        <v>186.38211256530246</v>
      </c>
      <c r="Z48" s="34">
        <v>185.16278512353503</v>
      </c>
      <c r="AA48" s="34">
        <v>183.9434576817676</v>
      </c>
      <c r="AB48" s="34">
        <v>182.72413024000016</v>
      </c>
      <c r="AC48" s="34">
        <v>181.59766908830233</v>
      </c>
      <c r="AD48" s="34">
        <v>180.47120793660449</v>
      </c>
      <c r="AE48" s="34">
        <v>179.34474678490665</v>
      </c>
      <c r="AF48" s="34">
        <v>178.21828563320881</v>
      </c>
      <c r="AG48" s="34">
        <v>177.09182448151103</v>
      </c>
      <c r="AH48" s="34">
        <v>176.04632880273522</v>
      </c>
      <c r="AI48" s="34">
        <v>175.00083312395941</v>
      </c>
      <c r="AJ48" s="34">
        <v>173.9553374451836</v>
      </c>
      <c r="AK48" s="34">
        <v>172.90984176640779</v>
      </c>
      <c r="AL48" s="34">
        <v>171.86434608763196</v>
      </c>
      <c r="AM48" s="34">
        <v>170.93006045722601</v>
      </c>
      <c r="AN48" s="34">
        <v>169.99577482682005</v>
      </c>
      <c r="AO48" s="34">
        <v>169.0614891964141</v>
      </c>
      <c r="AP48" s="34">
        <v>168.12720356600815</v>
      </c>
      <c r="AQ48" s="34">
        <v>167.19291793560222</v>
      </c>
      <c r="AR48" s="34">
        <v>166.33446670534482</v>
      </c>
      <c r="AS48" s="34">
        <v>165.47601547508742</v>
      </c>
      <c r="AT48" s="34">
        <v>164.61756424483002</v>
      </c>
      <c r="AU48" s="34">
        <v>163.75911301457262</v>
      </c>
      <c r="AV48" s="34">
        <v>162.90066178431528</v>
      </c>
      <c r="AW48" s="34">
        <v>162.14587188564883</v>
      </c>
      <c r="AX48" s="34">
        <v>161.39108198698239</v>
      </c>
      <c r="AY48" s="34">
        <v>160.63629208831594</v>
      </c>
      <c r="AZ48" s="34">
        <v>159.8815021896495</v>
      </c>
      <c r="BA48" s="34">
        <v>159.12671229098305</v>
      </c>
      <c r="BB48" s="34">
        <v>158.41460853933049</v>
      </c>
      <c r="BC48" s="34">
        <v>157.70250478767792</v>
      </c>
      <c r="BD48" s="34">
        <v>156.99040103602536</v>
      </c>
      <c r="BE48" s="34">
        <v>156.2782972843728</v>
      </c>
      <c r="BF48" s="34">
        <v>155.56619353272029</v>
      </c>
      <c r="BG48" s="34">
        <v>154.93902400670692</v>
      </c>
      <c r="BH48" s="34">
        <v>154.31185448069354</v>
      </c>
      <c r="BI48" s="34">
        <v>153.68468495468016</v>
      </c>
      <c r="BJ48" s="34">
        <v>153.05751542866679</v>
      </c>
      <c r="BK48" s="34">
        <v>152.43034590265336</v>
      </c>
      <c r="BL48" s="34">
        <v>151.82259238767244</v>
      </c>
      <c r="BM48" s="34">
        <v>151.21483887269153</v>
      </c>
      <c r="BN48" s="34">
        <v>150.60708535771062</v>
      </c>
      <c r="BO48" s="34">
        <v>149.9993318427297</v>
      </c>
      <c r="BP48" s="34">
        <v>149.39157832774876</v>
      </c>
      <c r="BQ48" s="34">
        <v>148.82456220566985</v>
      </c>
      <c r="BR48" s="34">
        <v>148.25754608359094</v>
      </c>
      <c r="BS48" s="34">
        <v>147.69052996151203</v>
      </c>
      <c r="BT48" s="34">
        <v>147.12351383943312</v>
      </c>
      <c r="BU48" s="34">
        <v>146.55649771735415</v>
      </c>
      <c r="BV48" s="34">
        <v>146.02701067031524</v>
      </c>
      <c r="BW48" s="34">
        <v>145.49752362327632</v>
      </c>
      <c r="BX48" s="34">
        <v>144.96803657623741</v>
      </c>
      <c r="BY48" s="34">
        <v>144.4385495291985</v>
      </c>
      <c r="BZ48" s="34">
        <v>143.90906248215961</v>
      </c>
      <c r="CA48" s="34">
        <v>143.41461922823129</v>
      </c>
      <c r="CB48" s="34">
        <v>142.92017597430296</v>
      </c>
      <c r="CC48" s="34">
        <v>142.42573272037464</v>
      </c>
      <c r="CD48" s="34">
        <v>141.93128946644632</v>
      </c>
      <c r="CE48" s="34">
        <v>141.43684621251805</v>
      </c>
      <c r="CF48" s="34">
        <v>140.5025605821121</v>
      </c>
      <c r="CG48" s="34">
        <v>139.56827495170614</v>
      </c>
      <c r="CH48" s="34">
        <v>138.63398932130019</v>
      </c>
      <c r="CI48" s="34">
        <v>137.69970369089424</v>
      </c>
      <c r="CJ48" s="34">
        <v>138.95120520984355</v>
      </c>
      <c r="CK48" s="34">
        <v>138.44452191258986</v>
      </c>
      <c r="CL48" s="34">
        <v>137.93783861533618</v>
      </c>
      <c r="CM48" s="34">
        <v>137.43115531808249</v>
      </c>
      <c r="CN48" s="34">
        <v>136.9244720208288</v>
      </c>
      <c r="CO48" s="34">
        <v>136.41778872357514</v>
      </c>
    </row>
    <row r="49" spans="2:93">
      <c r="B49" s="31">
        <v>22</v>
      </c>
      <c r="C49" s="34">
        <v>223.40860108972723</v>
      </c>
      <c r="D49" s="34">
        <v>221.68137278170622</v>
      </c>
      <c r="E49" s="34">
        <v>219.9541444736852</v>
      </c>
      <c r="F49" s="34">
        <v>218.22691616566419</v>
      </c>
      <c r="G49" s="34">
        <v>216.49968785764318</v>
      </c>
      <c r="H49" s="34">
        <v>214.77245954962211</v>
      </c>
      <c r="I49" s="34">
        <v>213.17990403631845</v>
      </c>
      <c r="J49" s="34">
        <v>211.58734852301478</v>
      </c>
      <c r="K49" s="34">
        <v>209.99479300971112</v>
      </c>
      <c r="L49" s="34">
        <v>208.40223749640745</v>
      </c>
      <c r="M49" s="34">
        <v>206.80968198310376</v>
      </c>
      <c r="N49" s="34">
        <v>205.33203139004419</v>
      </c>
      <c r="O49" s="34">
        <v>203.85438079698463</v>
      </c>
      <c r="P49" s="34">
        <v>202.37673020392506</v>
      </c>
      <c r="Q49" s="34">
        <v>200.8990796108655</v>
      </c>
      <c r="R49" s="34">
        <v>199.42142901780588</v>
      </c>
      <c r="S49" s="34">
        <v>198.05659846022274</v>
      </c>
      <c r="T49" s="34">
        <v>196.69176790263961</v>
      </c>
      <c r="U49" s="34">
        <v>195.32693734505648</v>
      </c>
      <c r="V49" s="34">
        <v>193.96210678747335</v>
      </c>
      <c r="W49" s="34">
        <v>192.59727622989021</v>
      </c>
      <c r="X49" s="34">
        <v>191.35369946174509</v>
      </c>
      <c r="Y49" s="34">
        <v>190.11012269359998</v>
      </c>
      <c r="Z49" s="34">
        <v>188.86654592545486</v>
      </c>
      <c r="AA49" s="34">
        <v>187.62296915730974</v>
      </c>
      <c r="AB49" s="34">
        <v>186.37939238916468</v>
      </c>
      <c r="AC49" s="34">
        <v>185.23010610616421</v>
      </c>
      <c r="AD49" s="34">
        <v>184.08081982316375</v>
      </c>
      <c r="AE49" s="34">
        <v>182.93153354016329</v>
      </c>
      <c r="AF49" s="34">
        <v>181.78224725716282</v>
      </c>
      <c r="AG49" s="34">
        <v>180.63296097416236</v>
      </c>
      <c r="AH49" s="34">
        <v>179.567236288613</v>
      </c>
      <c r="AI49" s="34">
        <v>178.50151160306365</v>
      </c>
      <c r="AJ49" s="34">
        <v>177.43578691751429</v>
      </c>
      <c r="AK49" s="34">
        <v>176.37006223196494</v>
      </c>
      <c r="AL49" s="34">
        <v>175.30433754641561</v>
      </c>
      <c r="AM49" s="34">
        <v>174.3473328438667</v>
      </c>
      <c r="AN49" s="34">
        <v>173.39032814131778</v>
      </c>
      <c r="AO49" s="34">
        <v>172.43332343876887</v>
      </c>
      <c r="AP49" s="34">
        <v>171.47631873621995</v>
      </c>
      <c r="AQ49" s="34">
        <v>170.51931403367109</v>
      </c>
      <c r="AR49" s="34">
        <v>169.64038734886458</v>
      </c>
      <c r="AS49" s="34">
        <v>168.76146066405806</v>
      </c>
      <c r="AT49" s="34">
        <v>167.88253397925155</v>
      </c>
      <c r="AU49" s="34">
        <v>167.00360729444503</v>
      </c>
      <c r="AV49" s="34">
        <v>166.12468060963857</v>
      </c>
      <c r="AW49" s="34">
        <v>165.34855704967734</v>
      </c>
      <c r="AX49" s="34">
        <v>164.5724334897161</v>
      </c>
      <c r="AY49" s="34">
        <v>163.79630992975487</v>
      </c>
      <c r="AZ49" s="34">
        <v>163.02018636979363</v>
      </c>
      <c r="BA49" s="34">
        <v>162.2440628098324</v>
      </c>
      <c r="BB49" s="34">
        <v>161.51350047967603</v>
      </c>
      <c r="BC49" s="34">
        <v>160.78293814951965</v>
      </c>
      <c r="BD49" s="34">
        <v>160.05237581936328</v>
      </c>
      <c r="BE49" s="34">
        <v>159.3218134892069</v>
      </c>
      <c r="BF49" s="34">
        <v>158.59125115905053</v>
      </c>
      <c r="BG49" s="34">
        <v>157.94558377712485</v>
      </c>
      <c r="BH49" s="34">
        <v>157.29991639519918</v>
      </c>
      <c r="BI49" s="34">
        <v>156.6542490132735</v>
      </c>
      <c r="BJ49" s="34">
        <v>156.00858163134782</v>
      </c>
      <c r="BK49" s="34">
        <v>155.36291424942209</v>
      </c>
      <c r="BL49" s="34">
        <v>154.73926008794808</v>
      </c>
      <c r="BM49" s="34">
        <v>154.11560592647407</v>
      </c>
      <c r="BN49" s="34">
        <v>153.49195176500007</v>
      </c>
      <c r="BO49" s="34">
        <v>152.86829760352606</v>
      </c>
      <c r="BP49" s="34">
        <v>152.24464344205208</v>
      </c>
      <c r="BQ49" s="34">
        <v>151.6631245321272</v>
      </c>
      <c r="BR49" s="34">
        <v>151.08160562220232</v>
      </c>
      <c r="BS49" s="34">
        <v>150.50008671227744</v>
      </c>
      <c r="BT49" s="34">
        <v>149.91856780235256</v>
      </c>
      <c r="BU49" s="34">
        <v>149.33704889242773</v>
      </c>
      <c r="BV49" s="34">
        <v>148.79313566937338</v>
      </c>
      <c r="BW49" s="34">
        <v>148.24922244631904</v>
      </c>
      <c r="BX49" s="34">
        <v>147.70530922326469</v>
      </c>
      <c r="BY49" s="34">
        <v>147.16139600021035</v>
      </c>
      <c r="BZ49" s="34">
        <v>146.61748277715594</v>
      </c>
      <c r="CA49" s="34">
        <v>146.11404545360563</v>
      </c>
      <c r="CB49" s="34">
        <v>145.61060813005531</v>
      </c>
      <c r="CC49" s="34">
        <v>145.107170806505</v>
      </c>
      <c r="CD49" s="34">
        <v>144.60373348295468</v>
      </c>
      <c r="CE49" s="34">
        <v>144.10029615940437</v>
      </c>
      <c r="CF49" s="34">
        <v>143.14329145685545</v>
      </c>
      <c r="CG49" s="34">
        <v>142.18628675430654</v>
      </c>
      <c r="CH49" s="34">
        <v>141.22928205175762</v>
      </c>
      <c r="CI49" s="34">
        <v>140.27227734920871</v>
      </c>
      <c r="CJ49" s="34">
        <v>141.56261881569986</v>
      </c>
      <c r="CK49" s="34">
        <v>141.04562487053784</v>
      </c>
      <c r="CL49" s="34">
        <v>140.52863092537581</v>
      </c>
      <c r="CM49" s="34">
        <v>140.01163698021378</v>
      </c>
      <c r="CN49" s="34">
        <v>139.49464303505175</v>
      </c>
      <c r="CO49" s="34">
        <v>138.97764908988975</v>
      </c>
    </row>
    <row r="50" spans="2:93">
      <c r="B50" s="31">
        <v>22.5</v>
      </c>
      <c r="C50" s="34">
        <v>227.75675726177136</v>
      </c>
      <c r="D50" s="34">
        <v>225.99637209352125</v>
      </c>
      <c r="E50" s="34">
        <v>224.23598692527113</v>
      </c>
      <c r="F50" s="34">
        <v>222.47560175702102</v>
      </c>
      <c r="G50" s="34">
        <v>220.71521658877091</v>
      </c>
      <c r="H50" s="34">
        <v>218.95483142052075</v>
      </c>
      <c r="I50" s="34">
        <v>217.33439880164033</v>
      </c>
      <c r="J50" s="34">
        <v>215.71396618275992</v>
      </c>
      <c r="K50" s="34">
        <v>214.0935335638795</v>
      </c>
      <c r="L50" s="34">
        <v>212.47310094499909</v>
      </c>
      <c r="M50" s="34">
        <v>210.8526683261187</v>
      </c>
      <c r="N50" s="34">
        <v>209.34874890595196</v>
      </c>
      <c r="O50" s="34">
        <v>207.84482948578523</v>
      </c>
      <c r="P50" s="34">
        <v>206.34091006561849</v>
      </c>
      <c r="Q50" s="34">
        <v>204.83699064545175</v>
      </c>
      <c r="R50" s="34">
        <v>203.33307122528495</v>
      </c>
      <c r="S50" s="34">
        <v>201.94314279549781</v>
      </c>
      <c r="T50" s="34">
        <v>200.55321436571066</v>
      </c>
      <c r="U50" s="34">
        <v>199.16328593592351</v>
      </c>
      <c r="V50" s="34">
        <v>197.77335750613636</v>
      </c>
      <c r="W50" s="34">
        <v>196.38342907634922</v>
      </c>
      <c r="X50" s="34">
        <v>195.11570721247929</v>
      </c>
      <c r="Y50" s="34">
        <v>193.84798534860937</v>
      </c>
      <c r="Z50" s="34">
        <v>192.58026348473945</v>
      </c>
      <c r="AA50" s="34">
        <v>191.31254162086952</v>
      </c>
      <c r="AB50" s="34">
        <v>190.0448197569996</v>
      </c>
      <c r="AC50" s="34">
        <v>188.87284186529885</v>
      </c>
      <c r="AD50" s="34">
        <v>187.7008639735981</v>
      </c>
      <c r="AE50" s="34">
        <v>186.52888608189735</v>
      </c>
      <c r="AF50" s="34">
        <v>185.35690819019661</v>
      </c>
      <c r="AG50" s="34">
        <v>184.18493029849589</v>
      </c>
      <c r="AH50" s="34">
        <v>183.09912754514565</v>
      </c>
      <c r="AI50" s="34">
        <v>182.01332479179541</v>
      </c>
      <c r="AJ50" s="34">
        <v>180.92752203844518</v>
      </c>
      <c r="AK50" s="34">
        <v>179.84171928509494</v>
      </c>
      <c r="AL50" s="34">
        <v>178.75591653174476</v>
      </c>
      <c r="AM50" s="34">
        <v>177.77604261693924</v>
      </c>
      <c r="AN50" s="34">
        <v>176.79616870213371</v>
      </c>
      <c r="AO50" s="34">
        <v>175.81629478732819</v>
      </c>
      <c r="AP50" s="34">
        <v>174.83642087252267</v>
      </c>
      <c r="AQ50" s="34">
        <v>173.85654695771711</v>
      </c>
      <c r="AR50" s="34">
        <v>172.95705345512758</v>
      </c>
      <c r="AS50" s="34">
        <v>172.05755995253804</v>
      </c>
      <c r="AT50" s="34">
        <v>171.15806644994851</v>
      </c>
      <c r="AU50" s="34">
        <v>170.25857294735897</v>
      </c>
      <c r="AV50" s="34">
        <v>169.35907944476938</v>
      </c>
      <c r="AW50" s="34">
        <v>168.56118201822238</v>
      </c>
      <c r="AX50" s="34">
        <v>167.76328459167539</v>
      </c>
      <c r="AY50" s="34">
        <v>166.96538716512839</v>
      </c>
      <c r="AZ50" s="34">
        <v>166.16748973858139</v>
      </c>
      <c r="BA50" s="34">
        <v>165.36959231203434</v>
      </c>
      <c r="BB50" s="34">
        <v>164.62022977766838</v>
      </c>
      <c r="BC50" s="34">
        <v>163.87086724330243</v>
      </c>
      <c r="BD50" s="34">
        <v>163.12150470893647</v>
      </c>
      <c r="BE50" s="34">
        <v>162.37214217457051</v>
      </c>
      <c r="BF50" s="34">
        <v>161.62277964020456</v>
      </c>
      <c r="BG50" s="34">
        <v>160.95803589078491</v>
      </c>
      <c r="BH50" s="34">
        <v>160.29329214136527</v>
      </c>
      <c r="BI50" s="34">
        <v>159.62854839194563</v>
      </c>
      <c r="BJ50" s="34">
        <v>158.96380464252599</v>
      </c>
      <c r="BK50" s="34">
        <v>158.2990608931064</v>
      </c>
      <c r="BL50" s="34">
        <v>157.65910194283788</v>
      </c>
      <c r="BM50" s="34">
        <v>157.01914299256936</v>
      </c>
      <c r="BN50" s="34">
        <v>156.37918404230084</v>
      </c>
      <c r="BO50" s="34">
        <v>155.73922509203231</v>
      </c>
      <c r="BP50" s="34">
        <v>155.09926614176382</v>
      </c>
      <c r="BQ50" s="34">
        <v>154.5029131945291</v>
      </c>
      <c r="BR50" s="34">
        <v>153.90656024729438</v>
      </c>
      <c r="BS50" s="34">
        <v>153.31020730005966</v>
      </c>
      <c r="BT50" s="34">
        <v>152.71385435282494</v>
      </c>
      <c r="BU50" s="34">
        <v>152.11750140559025</v>
      </c>
      <c r="BV50" s="34">
        <v>151.55887631588593</v>
      </c>
      <c r="BW50" s="34">
        <v>151.0002512261816</v>
      </c>
      <c r="BX50" s="34">
        <v>150.44162613647728</v>
      </c>
      <c r="BY50" s="34">
        <v>149.88300104677296</v>
      </c>
      <c r="BZ50" s="34">
        <v>149.32437595706861</v>
      </c>
      <c r="CA50" s="34">
        <v>148.81151925830932</v>
      </c>
      <c r="CB50" s="34">
        <v>148.29866255955002</v>
      </c>
      <c r="CC50" s="34">
        <v>147.78580586079073</v>
      </c>
      <c r="CD50" s="34">
        <v>147.27294916203144</v>
      </c>
      <c r="CE50" s="34">
        <v>146.76009246327209</v>
      </c>
      <c r="CF50" s="34">
        <v>145.78021854846656</v>
      </c>
      <c r="CG50" s="34">
        <v>144.80034463366104</v>
      </c>
      <c r="CH50" s="34">
        <v>143.82047071885552</v>
      </c>
      <c r="CI50" s="34">
        <v>142.84059680404999</v>
      </c>
      <c r="CJ50" s="34">
        <v>144.16946622014845</v>
      </c>
      <c r="CK50" s="34">
        <v>143.64207177311556</v>
      </c>
      <c r="CL50" s="34">
        <v>143.11467732608267</v>
      </c>
      <c r="CM50" s="34">
        <v>142.58728287904978</v>
      </c>
      <c r="CN50" s="34">
        <v>142.05988843201689</v>
      </c>
      <c r="CO50" s="34">
        <v>141.532493984984</v>
      </c>
    </row>
    <row r="51" spans="2:93">
      <c r="B51" s="31">
        <v>23</v>
      </c>
      <c r="C51" s="34">
        <v>232.11876178610373</v>
      </c>
      <c r="D51" s="34">
        <v>230.3245332328373</v>
      </c>
      <c r="E51" s="34">
        <v>228.53030467957086</v>
      </c>
      <c r="F51" s="34">
        <v>226.73607612630443</v>
      </c>
      <c r="G51" s="34">
        <v>224.94184757303799</v>
      </c>
      <c r="H51" s="34">
        <v>223.14761901977158</v>
      </c>
      <c r="I51" s="34">
        <v>221.49904746556291</v>
      </c>
      <c r="J51" s="34">
        <v>219.85047591135424</v>
      </c>
      <c r="K51" s="34">
        <v>218.20190435714557</v>
      </c>
      <c r="L51" s="34">
        <v>216.55333280293689</v>
      </c>
      <c r="M51" s="34">
        <v>214.90476124872819</v>
      </c>
      <c r="N51" s="34">
        <v>213.374519798667</v>
      </c>
      <c r="O51" s="34">
        <v>211.8442783486058</v>
      </c>
      <c r="P51" s="34">
        <v>210.3140368985446</v>
      </c>
      <c r="Q51" s="34">
        <v>208.7837954484834</v>
      </c>
      <c r="R51" s="34">
        <v>207.25355399842218</v>
      </c>
      <c r="S51" s="34">
        <v>205.83861494109854</v>
      </c>
      <c r="T51" s="34">
        <v>204.42367588377491</v>
      </c>
      <c r="U51" s="34">
        <v>203.00873682645127</v>
      </c>
      <c r="V51" s="34">
        <v>201.59379776912763</v>
      </c>
      <c r="W51" s="34">
        <v>200.17885871180397</v>
      </c>
      <c r="X51" s="34">
        <v>198.88705025395163</v>
      </c>
      <c r="Y51" s="34">
        <v>197.59524179609929</v>
      </c>
      <c r="Z51" s="34">
        <v>196.30343333824695</v>
      </c>
      <c r="AA51" s="34">
        <v>195.01162488039461</v>
      </c>
      <c r="AB51" s="34">
        <v>193.71981642254232</v>
      </c>
      <c r="AC51" s="34">
        <v>192.52523619428999</v>
      </c>
      <c r="AD51" s="34">
        <v>191.33065596603765</v>
      </c>
      <c r="AE51" s="34">
        <v>190.13607573778532</v>
      </c>
      <c r="AF51" s="34">
        <v>188.94149550953298</v>
      </c>
      <c r="AG51" s="34">
        <v>187.74691528128062</v>
      </c>
      <c r="AH51" s="34">
        <v>186.64113801305137</v>
      </c>
      <c r="AI51" s="34">
        <v>185.53536074482213</v>
      </c>
      <c r="AJ51" s="34">
        <v>184.42958347659288</v>
      </c>
      <c r="AK51" s="34">
        <v>183.32380620836364</v>
      </c>
      <c r="AL51" s="34">
        <v>182.21802894013439</v>
      </c>
      <c r="AM51" s="34">
        <v>181.21514857206529</v>
      </c>
      <c r="AN51" s="34">
        <v>180.21226820399619</v>
      </c>
      <c r="AO51" s="34">
        <v>179.20938783592709</v>
      </c>
      <c r="AP51" s="34">
        <v>178.20650746785799</v>
      </c>
      <c r="AQ51" s="34">
        <v>177.20362709978889</v>
      </c>
      <c r="AR51" s="34">
        <v>176.28347337088223</v>
      </c>
      <c r="AS51" s="34">
        <v>175.36331964197558</v>
      </c>
      <c r="AT51" s="34">
        <v>174.44316591306892</v>
      </c>
      <c r="AU51" s="34">
        <v>173.52301218416227</v>
      </c>
      <c r="AV51" s="34">
        <v>172.60285845525561</v>
      </c>
      <c r="AW51" s="34">
        <v>171.78279286024767</v>
      </c>
      <c r="AX51" s="34">
        <v>170.96272726523972</v>
      </c>
      <c r="AY51" s="34">
        <v>170.14266167023177</v>
      </c>
      <c r="AZ51" s="34">
        <v>169.32259607522383</v>
      </c>
      <c r="BA51" s="34">
        <v>168.50253048021591</v>
      </c>
      <c r="BB51" s="34">
        <v>167.73404980903669</v>
      </c>
      <c r="BC51" s="34">
        <v>166.96556913785747</v>
      </c>
      <c r="BD51" s="34">
        <v>166.19708846667825</v>
      </c>
      <c r="BE51" s="34">
        <v>165.42860779549903</v>
      </c>
      <c r="BF51" s="34">
        <v>164.66012712431984</v>
      </c>
      <c r="BG51" s="34">
        <v>163.97578246392953</v>
      </c>
      <c r="BH51" s="34">
        <v>163.29143780353922</v>
      </c>
      <c r="BI51" s="34">
        <v>162.60709314314892</v>
      </c>
      <c r="BJ51" s="34">
        <v>161.92274848275861</v>
      </c>
      <c r="BK51" s="34">
        <v>161.23840382236835</v>
      </c>
      <c r="BL51" s="34">
        <v>160.58176505656837</v>
      </c>
      <c r="BM51" s="34">
        <v>159.92512629076839</v>
      </c>
      <c r="BN51" s="34">
        <v>159.26848752496841</v>
      </c>
      <c r="BO51" s="34">
        <v>158.61184875916842</v>
      </c>
      <c r="BP51" s="34">
        <v>157.95520999336844</v>
      </c>
      <c r="BQ51" s="34">
        <v>157.34371230454553</v>
      </c>
      <c r="BR51" s="34">
        <v>156.73221461572263</v>
      </c>
      <c r="BS51" s="34">
        <v>156.12071692689972</v>
      </c>
      <c r="BT51" s="34">
        <v>155.50921923807681</v>
      </c>
      <c r="BU51" s="34">
        <v>154.89772154925384</v>
      </c>
      <c r="BV51" s="34">
        <v>154.32411751647609</v>
      </c>
      <c r="BW51" s="34">
        <v>153.75051348369834</v>
      </c>
      <c r="BX51" s="34">
        <v>153.17690945092059</v>
      </c>
      <c r="BY51" s="34">
        <v>152.60330541814284</v>
      </c>
      <c r="BZ51" s="34">
        <v>152.02970138536506</v>
      </c>
      <c r="CA51" s="34">
        <v>151.50701300163016</v>
      </c>
      <c r="CB51" s="34">
        <v>150.98432461789525</v>
      </c>
      <c r="CC51" s="34">
        <v>150.46163623416035</v>
      </c>
      <c r="CD51" s="34">
        <v>149.93894785042545</v>
      </c>
      <c r="CE51" s="34">
        <v>149.4162594666906</v>
      </c>
      <c r="CF51" s="34">
        <v>148.4133790986215</v>
      </c>
      <c r="CG51" s="34">
        <v>147.4104987305524</v>
      </c>
      <c r="CH51" s="34">
        <v>146.4076183624833</v>
      </c>
      <c r="CI51" s="34">
        <v>145.40473799441421</v>
      </c>
      <c r="CJ51" s="34">
        <v>146.77177926377914</v>
      </c>
      <c r="CK51" s="34">
        <v>146.23389259252062</v>
      </c>
      <c r="CL51" s="34">
        <v>145.6960059212621</v>
      </c>
      <c r="CM51" s="34">
        <v>145.15811925000358</v>
      </c>
      <c r="CN51" s="34">
        <v>144.62023257874506</v>
      </c>
      <c r="CO51" s="34">
        <v>144.08234590748651</v>
      </c>
    </row>
    <row r="52" spans="2:93">
      <c r="B52" s="31">
        <v>23.5</v>
      </c>
      <c r="C52" s="34">
        <v>236.49587471136115</v>
      </c>
      <c r="D52" s="34">
        <v>234.66704288196058</v>
      </c>
      <c r="E52" s="34">
        <v>232.83821105256001</v>
      </c>
      <c r="F52" s="34">
        <v>231.00937922315944</v>
      </c>
      <c r="G52" s="34">
        <v>229.18054739375887</v>
      </c>
      <c r="H52" s="34">
        <v>227.3517155643583</v>
      </c>
      <c r="I52" s="34">
        <v>225.67464635433672</v>
      </c>
      <c r="J52" s="34">
        <v>223.99757714431513</v>
      </c>
      <c r="K52" s="34">
        <v>222.32050793429354</v>
      </c>
      <c r="L52" s="34">
        <v>220.64343872427196</v>
      </c>
      <c r="M52" s="34">
        <v>218.96636951425043</v>
      </c>
      <c r="N52" s="34">
        <v>217.40967486662677</v>
      </c>
      <c r="O52" s="34">
        <v>215.85298021900311</v>
      </c>
      <c r="P52" s="34">
        <v>214.29628557137946</v>
      </c>
      <c r="Q52" s="34">
        <v>212.7395909237558</v>
      </c>
      <c r="R52" s="34">
        <v>211.18289627613217</v>
      </c>
      <c r="S52" s="34">
        <v>209.74296633775486</v>
      </c>
      <c r="T52" s="34">
        <v>208.30303639937756</v>
      </c>
      <c r="U52" s="34">
        <v>206.86310646100026</v>
      </c>
      <c r="V52" s="34">
        <v>205.42317652262295</v>
      </c>
      <c r="W52" s="34">
        <v>203.98324658424571</v>
      </c>
      <c r="X52" s="34">
        <v>202.66736506156963</v>
      </c>
      <c r="Y52" s="34">
        <v>201.35148353889355</v>
      </c>
      <c r="Z52" s="34">
        <v>200.03560201621747</v>
      </c>
      <c r="AA52" s="34">
        <v>198.71972049354139</v>
      </c>
      <c r="AB52" s="34">
        <v>197.40383897086534</v>
      </c>
      <c r="AC52" s="34">
        <v>196.18670234642406</v>
      </c>
      <c r="AD52" s="34">
        <v>194.96956572198278</v>
      </c>
      <c r="AE52" s="34">
        <v>193.75242909754149</v>
      </c>
      <c r="AF52" s="34">
        <v>192.53529247310021</v>
      </c>
      <c r="AG52" s="34">
        <v>191.31815584865893</v>
      </c>
      <c r="AH52" s="34">
        <v>190.19246141260169</v>
      </c>
      <c r="AI52" s="34">
        <v>189.06676697654444</v>
      </c>
      <c r="AJ52" s="34">
        <v>187.9410725404872</v>
      </c>
      <c r="AK52" s="34">
        <v>186.81537810442995</v>
      </c>
      <c r="AL52" s="34">
        <v>185.68968366837265</v>
      </c>
      <c r="AM52" s="34">
        <v>184.66367130393047</v>
      </c>
      <c r="AN52" s="34">
        <v>183.63765893948829</v>
      </c>
      <c r="AO52" s="34">
        <v>182.61164657504611</v>
      </c>
      <c r="AP52" s="34">
        <v>181.58563421060393</v>
      </c>
      <c r="AQ52" s="34">
        <v>180.55962184616169</v>
      </c>
      <c r="AR52" s="34">
        <v>179.61871201480278</v>
      </c>
      <c r="AS52" s="34">
        <v>178.67780218344387</v>
      </c>
      <c r="AT52" s="34">
        <v>177.73689235208496</v>
      </c>
      <c r="AU52" s="34">
        <v>176.79598252072606</v>
      </c>
      <c r="AV52" s="34">
        <v>175.85507268936709</v>
      </c>
      <c r="AW52" s="34">
        <v>175.01248845588142</v>
      </c>
      <c r="AX52" s="34">
        <v>174.16990422239576</v>
      </c>
      <c r="AY52" s="34">
        <v>173.32731998891009</v>
      </c>
      <c r="AZ52" s="34">
        <v>172.48473575542442</v>
      </c>
      <c r="BA52" s="34">
        <v>171.6421515219387</v>
      </c>
      <c r="BB52" s="34">
        <v>170.85425741659077</v>
      </c>
      <c r="BC52" s="34">
        <v>170.06636331124284</v>
      </c>
      <c r="BD52" s="34">
        <v>169.27846920589491</v>
      </c>
      <c r="BE52" s="34">
        <v>168.49057510054698</v>
      </c>
      <c r="BF52" s="34">
        <v>167.70268099519899</v>
      </c>
      <c r="BG52" s="34">
        <v>166.99826273720123</v>
      </c>
      <c r="BH52" s="34">
        <v>166.29384447920347</v>
      </c>
      <c r="BI52" s="34">
        <v>165.58942622120571</v>
      </c>
      <c r="BJ52" s="34">
        <v>164.88500796320795</v>
      </c>
      <c r="BK52" s="34">
        <v>164.1805897052102</v>
      </c>
      <c r="BL52" s="34">
        <v>163.50692409600691</v>
      </c>
      <c r="BM52" s="34">
        <v>162.83325848680363</v>
      </c>
      <c r="BN52" s="34">
        <v>162.15959287760035</v>
      </c>
      <c r="BO52" s="34">
        <v>161.48592726839706</v>
      </c>
      <c r="BP52" s="34">
        <v>160.81226165919372</v>
      </c>
      <c r="BQ52" s="34">
        <v>160.18532828229422</v>
      </c>
      <c r="BR52" s="34">
        <v>159.55839490539472</v>
      </c>
      <c r="BS52" s="34">
        <v>158.93146152849522</v>
      </c>
      <c r="BT52" s="34">
        <v>158.30452815159572</v>
      </c>
      <c r="BU52" s="34">
        <v>157.67759477469619</v>
      </c>
      <c r="BV52" s="34">
        <v>157.08876264930592</v>
      </c>
      <c r="BW52" s="34">
        <v>156.49993052391565</v>
      </c>
      <c r="BX52" s="34">
        <v>155.91109839852538</v>
      </c>
      <c r="BY52" s="34">
        <v>155.32226627313511</v>
      </c>
      <c r="BZ52" s="34">
        <v>154.73343414774482</v>
      </c>
      <c r="CA52" s="34">
        <v>154.20051446599996</v>
      </c>
      <c r="CB52" s="34">
        <v>153.6675947842551</v>
      </c>
      <c r="CC52" s="34">
        <v>153.13467510251024</v>
      </c>
      <c r="CD52" s="34">
        <v>152.60175542076539</v>
      </c>
      <c r="CE52" s="34">
        <v>152.06883573902056</v>
      </c>
      <c r="CF52" s="34">
        <v>151.04282337457838</v>
      </c>
      <c r="CG52" s="34">
        <v>150.01681101013619</v>
      </c>
      <c r="CH52" s="34">
        <v>148.99079864569401</v>
      </c>
      <c r="CI52" s="34">
        <v>147.96478628125183</v>
      </c>
      <c r="CJ52" s="34">
        <v>149.36960402995572</v>
      </c>
      <c r="CK52" s="34">
        <v>148.82113164959426</v>
      </c>
      <c r="CL52" s="34">
        <v>148.2726592692328</v>
      </c>
      <c r="CM52" s="34">
        <v>147.72418688887134</v>
      </c>
      <c r="CN52" s="34">
        <v>147.17571450850988</v>
      </c>
      <c r="CO52" s="34">
        <v>146.6272421281484</v>
      </c>
    </row>
    <row r="53" spans="2:93">
      <c r="B53" s="31">
        <v>24</v>
      </c>
      <c r="C53" s="34">
        <v>240.88934854909795</v>
      </c>
      <c r="D53" s="34">
        <v>239.02508358409673</v>
      </c>
      <c r="E53" s="34">
        <v>237.16081861909552</v>
      </c>
      <c r="F53" s="34">
        <v>235.29655365409431</v>
      </c>
      <c r="G53" s="34">
        <v>233.4322886890931</v>
      </c>
      <c r="H53" s="34">
        <v>231.56802372409186</v>
      </c>
      <c r="I53" s="34">
        <v>229.86200509716409</v>
      </c>
      <c r="J53" s="34">
        <v>228.15598647023631</v>
      </c>
      <c r="K53" s="34">
        <v>226.44996784330854</v>
      </c>
      <c r="L53" s="34">
        <v>224.74394921638077</v>
      </c>
      <c r="M53" s="34">
        <v>223.03793058945294</v>
      </c>
      <c r="N53" s="34">
        <v>221.45457591857877</v>
      </c>
      <c r="O53" s="34">
        <v>219.8712212477046</v>
      </c>
      <c r="P53" s="34">
        <v>218.28786657683042</v>
      </c>
      <c r="Q53" s="34">
        <v>216.70451190595625</v>
      </c>
      <c r="R53" s="34">
        <v>215.12115723508211</v>
      </c>
      <c r="S53" s="34">
        <v>213.65619036127916</v>
      </c>
      <c r="T53" s="34">
        <v>212.19122348747621</v>
      </c>
      <c r="U53" s="34">
        <v>210.72625661367326</v>
      </c>
      <c r="V53" s="34">
        <v>209.26128973987031</v>
      </c>
      <c r="W53" s="34">
        <v>207.79632286606733</v>
      </c>
      <c r="X53" s="34">
        <v>206.45633759146909</v>
      </c>
      <c r="Y53" s="34">
        <v>205.11635231687086</v>
      </c>
      <c r="Z53" s="34">
        <v>203.77636704227262</v>
      </c>
      <c r="AA53" s="34">
        <v>202.43638176767439</v>
      </c>
      <c r="AB53" s="34">
        <v>201.09639649307621</v>
      </c>
      <c r="AC53" s="34">
        <v>199.85670699969023</v>
      </c>
      <c r="AD53" s="34">
        <v>198.61701750630425</v>
      </c>
      <c r="AE53" s="34">
        <v>197.37732801291827</v>
      </c>
      <c r="AF53" s="34">
        <v>196.13763851953229</v>
      </c>
      <c r="AG53" s="34">
        <v>194.89794902614625</v>
      </c>
      <c r="AH53" s="34">
        <v>193.75234974362121</v>
      </c>
      <c r="AI53" s="34">
        <v>192.60675046109617</v>
      </c>
      <c r="AJ53" s="34">
        <v>191.46115117857113</v>
      </c>
      <c r="AK53" s="34">
        <v>190.31555189604609</v>
      </c>
      <c r="AL53" s="34">
        <v>189.1699526135211</v>
      </c>
      <c r="AM53" s="34">
        <v>188.12069320628439</v>
      </c>
      <c r="AN53" s="34">
        <v>187.07143379904767</v>
      </c>
      <c r="AO53" s="34">
        <v>186.02217439181095</v>
      </c>
      <c r="AP53" s="34">
        <v>184.97291498457423</v>
      </c>
      <c r="AQ53" s="34">
        <v>183.92365557733757</v>
      </c>
      <c r="AR53" s="34">
        <v>182.96189087748911</v>
      </c>
      <c r="AS53" s="34">
        <v>182.00012617764065</v>
      </c>
      <c r="AT53" s="34">
        <v>181.03836147779219</v>
      </c>
      <c r="AU53" s="34">
        <v>180.07659677794373</v>
      </c>
      <c r="AV53" s="34">
        <v>179.11483207809525</v>
      </c>
      <c r="AW53" s="34">
        <v>178.24942049641601</v>
      </c>
      <c r="AX53" s="34">
        <v>177.38400891473677</v>
      </c>
      <c r="AY53" s="34">
        <v>176.51859733305753</v>
      </c>
      <c r="AZ53" s="34">
        <v>175.65318575137829</v>
      </c>
      <c r="BA53" s="34">
        <v>174.78777416969911</v>
      </c>
      <c r="BB53" s="34">
        <v>173.98019291022126</v>
      </c>
      <c r="BC53" s="34">
        <v>173.17261165074342</v>
      </c>
      <c r="BD53" s="34">
        <v>172.36503039126558</v>
      </c>
      <c r="BE53" s="34">
        <v>171.55744913178773</v>
      </c>
      <c r="BF53" s="34">
        <v>170.74986787230989</v>
      </c>
      <c r="BG53" s="34">
        <v>170.02495307564271</v>
      </c>
      <c r="BH53" s="34">
        <v>169.30003827897553</v>
      </c>
      <c r="BI53" s="34">
        <v>168.57512348230836</v>
      </c>
      <c r="BJ53" s="34">
        <v>167.85020868564118</v>
      </c>
      <c r="BK53" s="34">
        <v>167.12529388897406</v>
      </c>
      <c r="BL53" s="34">
        <v>166.43428129066137</v>
      </c>
      <c r="BM53" s="34">
        <v>165.74326869234869</v>
      </c>
      <c r="BN53" s="34">
        <v>165.05225609403601</v>
      </c>
      <c r="BO53" s="34">
        <v>164.36124349572333</v>
      </c>
      <c r="BP53" s="34">
        <v>163.6702308974107</v>
      </c>
      <c r="BQ53" s="34">
        <v>163.02758985634065</v>
      </c>
      <c r="BR53" s="34">
        <v>162.3849488152706</v>
      </c>
      <c r="BS53" s="34">
        <v>161.74230777420055</v>
      </c>
      <c r="BT53" s="34">
        <v>161.0996667331305</v>
      </c>
      <c r="BU53" s="34">
        <v>160.45702569206051</v>
      </c>
      <c r="BV53" s="34">
        <v>159.85273356407635</v>
      </c>
      <c r="BW53" s="34">
        <v>159.24844143609218</v>
      </c>
      <c r="BX53" s="34">
        <v>158.64414930810801</v>
      </c>
      <c r="BY53" s="34">
        <v>158.03985718012385</v>
      </c>
      <c r="BZ53" s="34">
        <v>157.43556505213965</v>
      </c>
      <c r="CA53" s="34">
        <v>156.89202685699451</v>
      </c>
      <c r="CB53" s="34">
        <v>156.34848866184936</v>
      </c>
      <c r="CC53" s="34">
        <v>155.80495046670421</v>
      </c>
      <c r="CD53" s="34">
        <v>155.26141227155907</v>
      </c>
      <c r="CE53" s="34">
        <v>154.71787407641389</v>
      </c>
      <c r="CF53" s="34">
        <v>153.66861466917717</v>
      </c>
      <c r="CG53" s="34">
        <v>152.61935526194046</v>
      </c>
      <c r="CH53" s="34">
        <v>151.57009585470374</v>
      </c>
      <c r="CI53" s="34">
        <v>150.52083644746702</v>
      </c>
      <c r="CJ53" s="34">
        <v>151.96300084481621</v>
      </c>
      <c r="CK53" s="34">
        <v>151.40384761382157</v>
      </c>
      <c r="CL53" s="34">
        <v>150.84469438282693</v>
      </c>
      <c r="CM53" s="34">
        <v>150.28554115183229</v>
      </c>
      <c r="CN53" s="34">
        <v>149.72638792083765</v>
      </c>
      <c r="CO53" s="34">
        <v>149.16723468984299</v>
      </c>
    </row>
    <row r="54" spans="2:93">
      <c r="B54" s="31">
        <v>24.5</v>
      </c>
      <c r="C54" s="34">
        <v>245.30042827378574</v>
      </c>
      <c r="D54" s="34">
        <v>243.39983374335065</v>
      </c>
      <c r="E54" s="34">
        <v>241.49923921291557</v>
      </c>
      <c r="F54" s="34">
        <v>239.59864468248048</v>
      </c>
      <c r="G54" s="34">
        <v>237.6980501520454</v>
      </c>
      <c r="H54" s="34">
        <v>235.79745562161031</v>
      </c>
      <c r="I54" s="34">
        <v>234.06194662619882</v>
      </c>
      <c r="J54" s="34">
        <v>232.32643763078732</v>
      </c>
      <c r="K54" s="34">
        <v>230.59092863537583</v>
      </c>
      <c r="L54" s="34">
        <v>228.85541963996434</v>
      </c>
      <c r="M54" s="34">
        <v>227.1199106445529</v>
      </c>
      <c r="N54" s="34">
        <v>225.50961577358066</v>
      </c>
      <c r="O54" s="34">
        <v>223.89932090260842</v>
      </c>
      <c r="P54" s="34">
        <v>222.28902603163618</v>
      </c>
      <c r="Q54" s="34">
        <v>220.67873116066394</v>
      </c>
      <c r="R54" s="34">
        <v>219.06843628969176</v>
      </c>
      <c r="S54" s="34">
        <v>217.57832232256612</v>
      </c>
      <c r="T54" s="34">
        <v>216.08820835544049</v>
      </c>
      <c r="U54" s="34">
        <v>214.59809438831485</v>
      </c>
      <c r="V54" s="34">
        <v>213.10798042118921</v>
      </c>
      <c r="W54" s="34">
        <v>211.61786645406357</v>
      </c>
      <c r="X54" s="34">
        <v>210.25370328051432</v>
      </c>
      <c r="Y54" s="34">
        <v>208.88954010696506</v>
      </c>
      <c r="Z54" s="34">
        <v>207.5253769334158</v>
      </c>
      <c r="AA54" s="34">
        <v>206.16121375986654</v>
      </c>
      <c r="AB54" s="34">
        <v>204.79705058631734</v>
      </c>
      <c r="AC54" s="34">
        <v>203.53477025678012</v>
      </c>
      <c r="AD54" s="34">
        <v>202.2724899272429</v>
      </c>
      <c r="AE54" s="34">
        <v>201.01020959770568</v>
      </c>
      <c r="AF54" s="34">
        <v>199.74792926816846</v>
      </c>
      <c r="AG54" s="34">
        <v>198.48564893863124</v>
      </c>
      <c r="AH54" s="34">
        <v>197.32011328548791</v>
      </c>
      <c r="AI54" s="34">
        <v>196.15457763234457</v>
      </c>
      <c r="AJ54" s="34">
        <v>194.98904197920123</v>
      </c>
      <c r="AK54" s="34">
        <v>193.8235063260579</v>
      </c>
      <c r="AL54" s="34">
        <v>192.65797067291453</v>
      </c>
      <c r="AM54" s="34">
        <v>191.58535847194065</v>
      </c>
      <c r="AN54" s="34">
        <v>190.51274627096677</v>
      </c>
      <c r="AO54" s="34">
        <v>189.44013406999289</v>
      </c>
      <c r="AP54" s="34">
        <v>188.36752186901901</v>
      </c>
      <c r="AQ54" s="34">
        <v>187.29490966804514</v>
      </c>
      <c r="AR54" s="34">
        <v>186.31218802146677</v>
      </c>
      <c r="AS54" s="34">
        <v>185.3294663748884</v>
      </c>
      <c r="AT54" s="34">
        <v>184.34674472831003</v>
      </c>
      <c r="AU54" s="34">
        <v>183.36402308173166</v>
      </c>
      <c r="AV54" s="34">
        <v>182.38130143515335</v>
      </c>
      <c r="AW54" s="34">
        <v>181.49279348430829</v>
      </c>
      <c r="AX54" s="34">
        <v>180.60428553346324</v>
      </c>
      <c r="AY54" s="34">
        <v>179.71577758261819</v>
      </c>
      <c r="AZ54" s="34">
        <v>178.82726963177313</v>
      </c>
      <c r="BA54" s="34">
        <v>177.93876168092811</v>
      </c>
      <c r="BB54" s="34">
        <v>177.1112400668996</v>
      </c>
      <c r="BC54" s="34">
        <v>176.28371845287108</v>
      </c>
      <c r="BD54" s="34">
        <v>175.45619683884257</v>
      </c>
      <c r="BE54" s="34">
        <v>174.62867522481406</v>
      </c>
      <c r="BF54" s="34">
        <v>173.80115361078555</v>
      </c>
      <c r="BG54" s="34">
        <v>173.05536696869689</v>
      </c>
      <c r="BH54" s="34">
        <v>172.30958032660823</v>
      </c>
      <c r="BI54" s="34">
        <v>171.56379368451957</v>
      </c>
      <c r="BJ54" s="34">
        <v>170.81800704243091</v>
      </c>
      <c r="BK54" s="34">
        <v>170.07222040034219</v>
      </c>
      <c r="BL54" s="34">
        <v>169.3635664326805</v>
      </c>
      <c r="BM54" s="34">
        <v>168.65491246501881</v>
      </c>
      <c r="BN54" s="34">
        <v>167.94625849735712</v>
      </c>
      <c r="BO54" s="34">
        <v>167.23760452969543</v>
      </c>
      <c r="BP54" s="34">
        <v>166.52895056203369</v>
      </c>
      <c r="BQ54" s="34">
        <v>165.87034806369809</v>
      </c>
      <c r="BR54" s="34">
        <v>165.21174556536249</v>
      </c>
      <c r="BS54" s="34">
        <v>164.55314306702689</v>
      </c>
      <c r="BT54" s="34">
        <v>163.8945405686913</v>
      </c>
      <c r="BU54" s="34">
        <v>163.23593807035567</v>
      </c>
      <c r="BV54" s="34">
        <v>162.61597058202722</v>
      </c>
      <c r="BW54" s="34">
        <v>161.99600309369876</v>
      </c>
      <c r="BX54" s="34">
        <v>161.3760356053703</v>
      </c>
      <c r="BY54" s="34">
        <v>160.75606811704185</v>
      </c>
      <c r="BZ54" s="34">
        <v>160.13610062871336</v>
      </c>
      <c r="CA54" s="34">
        <v>159.58156880333345</v>
      </c>
      <c r="CB54" s="34">
        <v>159.02703697795354</v>
      </c>
      <c r="CC54" s="34">
        <v>158.47250515257363</v>
      </c>
      <c r="CD54" s="34">
        <v>157.91797332719372</v>
      </c>
      <c r="CE54" s="34">
        <v>157.36344150181384</v>
      </c>
      <c r="CF54" s="34">
        <v>156.29082930083996</v>
      </c>
      <c r="CG54" s="34">
        <v>155.21821709986608</v>
      </c>
      <c r="CH54" s="34">
        <v>154.1456048988922</v>
      </c>
      <c r="CI54" s="34">
        <v>153.07299269791832</v>
      </c>
      <c r="CJ54" s="34">
        <v>154.55204427727259</v>
      </c>
      <c r="CK54" s="34">
        <v>153.98211350333128</v>
      </c>
      <c r="CL54" s="34">
        <v>153.41218272938997</v>
      </c>
      <c r="CM54" s="34">
        <v>152.84225195544866</v>
      </c>
      <c r="CN54" s="34">
        <v>152.27232118150735</v>
      </c>
      <c r="CO54" s="34">
        <v>151.7023904075661</v>
      </c>
    </row>
    <row r="55" spans="2:93">
      <c r="B55" s="31">
        <v>25</v>
      </c>
      <c r="C55" s="34">
        <v>249.7303513228137</v>
      </c>
      <c r="D55" s="34">
        <v>247.79246762472675</v>
      </c>
      <c r="E55" s="34">
        <v>245.8545839266398</v>
      </c>
      <c r="F55" s="34">
        <v>243.91670022855286</v>
      </c>
      <c r="G55" s="34">
        <v>241.97881653046591</v>
      </c>
      <c r="H55" s="34">
        <v>240.04093283237899</v>
      </c>
      <c r="I55" s="34">
        <v>238.27530717654656</v>
      </c>
      <c r="J55" s="34">
        <v>236.50968152071414</v>
      </c>
      <c r="K55" s="34">
        <v>234.74405586488172</v>
      </c>
      <c r="L55" s="34">
        <v>232.97843020904929</v>
      </c>
      <c r="M55" s="34">
        <v>231.21280455321681</v>
      </c>
      <c r="N55" s="34">
        <v>229.57521826100015</v>
      </c>
      <c r="O55" s="34">
        <v>227.93763196878348</v>
      </c>
      <c r="P55" s="34">
        <v>226.30004567656681</v>
      </c>
      <c r="Q55" s="34">
        <v>224.66245938435014</v>
      </c>
      <c r="R55" s="34">
        <v>223.0248730921335</v>
      </c>
      <c r="S55" s="34">
        <v>221.50943946759298</v>
      </c>
      <c r="T55" s="34">
        <v>219.99400584305246</v>
      </c>
      <c r="U55" s="34">
        <v>218.47857221851194</v>
      </c>
      <c r="V55" s="34">
        <v>216.96313859397142</v>
      </c>
      <c r="W55" s="34">
        <v>215.44770496943084</v>
      </c>
      <c r="X55" s="34">
        <v>214.05924704629794</v>
      </c>
      <c r="Y55" s="34">
        <v>212.67078912316504</v>
      </c>
      <c r="Z55" s="34">
        <v>211.28233120003213</v>
      </c>
      <c r="AA55" s="34">
        <v>209.89387327689923</v>
      </c>
      <c r="AB55" s="34">
        <v>208.50541535376635</v>
      </c>
      <c r="AC55" s="34">
        <v>207.22046564508821</v>
      </c>
      <c r="AD55" s="34">
        <v>205.93551593641007</v>
      </c>
      <c r="AE55" s="34">
        <v>204.65056622773193</v>
      </c>
      <c r="AF55" s="34">
        <v>203.36561651905379</v>
      </c>
      <c r="AG55" s="34">
        <v>202.08066681037565</v>
      </c>
      <c r="AH55" s="34">
        <v>200.89512059713272</v>
      </c>
      <c r="AI55" s="34">
        <v>199.70957438388979</v>
      </c>
      <c r="AJ55" s="34">
        <v>198.52402817064686</v>
      </c>
      <c r="AK55" s="34">
        <v>197.33848195740393</v>
      </c>
      <c r="AL55" s="34">
        <v>196.15293574416094</v>
      </c>
      <c r="AM55" s="34">
        <v>195.05687309277675</v>
      </c>
      <c r="AN55" s="34">
        <v>193.96081044139257</v>
      </c>
      <c r="AO55" s="34">
        <v>192.86474779000838</v>
      </c>
      <c r="AP55" s="34">
        <v>191.76868513862419</v>
      </c>
      <c r="AQ55" s="34">
        <v>190.67262248723995</v>
      </c>
      <c r="AR55" s="34">
        <v>189.66883808118723</v>
      </c>
      <c r="AS55" s="34">
        <v>188.66505367513452</v>
      </c>
      <c r="AT55" s="34">
        <v>187.6612692690818</v>
      </c>
      <c r="AU55" s="34">
        <v>186.65748486302908</v>
      </c>
      <c r="AV55" s="34">
        <v>185.65370045697642</v>
      </c>
      <c r="AW55" s="34">
        <v>184.74186473317945</v>
      </c>
      <c r="AX55" s="34">
        <v>183.83002900938249</v>
      </c>
      <c r="AY55" s="34">
        <v>182.91819328558552</v>
      </c>
      <c r="AZ55" s="34">
        <v>182.00635756178855</v>
      </c>
      <c r="BA55" s="34">
        <v>181.09452183799155</v>
      </c>
      <c r="BB55" s="34">
        <v>180.24682613067807</v>
      </c>
      <c r="BC55" s="34">
        <v>179.3991304233646</v>
      </c>
      <c r="BD55" s="34">
        <v>178.55143471605112</v>
      </c>
      <c r="BE55" s="34">
        <v>177.70373900873764</v>
      </c>
      <c r="BF55" s="34">
        <v>176.85604330142419</v>
      </c>
      <c r="BG55" s="34">
        <v>176.08905503020674</v>
      </c>
      <c r="BH55" s="34">
        <v>175.32206675898928</v>
      </c>
      <c r="BI55" s="34">
        <v>174.55507848777182</v>
      </c>
      <c r="BJ55" s="34">
        <v>173.78809021655437</v>
      </c>
      <c r="BK55" s="34">
        <v>173.02110194533685</v>
      </c>
      <c r="BL55" s="34">
        <v>172.29453687685353</v>
      </c>
      <c r="BM55" s="34">
        <v>171.5679718083702</v>
      </c>
      <c r="BN55" s="34">
        <v>170.84140673988688</v>
      </c>
      <c r="BO55" s="34">
        <v>170.11484167140355</v>
      </c>
      <c r="BP55" s="34">
        <v>169.3882766029202</v>
      </c>
      <c r="BQ55" s="34">
        <v>168.71347624982735</v>
      </c>
      <c r="BR55" s="34">
        <v>168.0386758967345</v>
      </c>
      <c r="BS55" s="34">
        <v>167.36387554364165</v>
      </c>
      <c r="BT55" s="34">
        <v>166.68907519054881</v>
      </c>
      <c r="BU55" s="34">
        <v>166.01427483745596</v>
      </c>
      <c r="BV55" s="34">
        <v>165.37843249593718</v>
      </c>
      <c r="BW55" s="34">
        <v>164.74259015441839</v>
      </c>
      <c r="BX55" s="34">
        <v>164.10674781289961</v>
      </c>
      <c r="BY55" s="34">
        <v>163.47090547138083</v>
      </c>
      <c r="BZ55" s="34">
        <v>162.83506312986199</v>
      </c>
      <c r="CA55" s="34">
        <v>162.26917435688057</v>
      </c>
      <c r="CB55" s="34">
        <v>161.70328558389915</v>
      </c>
      <c r="CC55" s="34">
        <v>161.13739681091772</v>
      </c>
      <c r="CD55" s="34">
        <v>160.5715080379363</v>
      </c>
      <c r="CE55" s="34">
        <v>160.0056192649549</v>
      </c>
      <c r="CF55" s="34">
        <v>158.90955661357071</v>
      </c>
      <c r="CG55" s="34">
        <v>157.81349396218653</v>
      </c>
      <c r="CH55" s="34">
        <v>156.71743131080234</v>
      </c>
      <c r="CI55" s="34">
        <v>155.62136865941815</v>
      </c>
      <c r="CJ55" s="34">
        <v>157.136823139011</v>
      </c>
      <c r="CK55" s="34">
        <v>156.55601668489595</v>
      </c>
      <c r="CL55" s="34">
        <v>155.9752102307809</v>
      </c>
      <c r="CM55" s="34">
        <v>155.39440377666585</v>
      </c>
      <c r="CN55" s="34">
        <v>154.81359732255081</v>
      </c>
      <c r="CO55" s="34">
        <v>154.23279086843576</v>
      </c>
    </row>
    <row r="56" spans="2:93">
      <c r="B56" s="31">
        <v>25.5</v>
      </c>
      <c r="C56" s="34">
        <v>254.18034759648833</v>
      </c>
      <c r="D56" s="34">
        <v>252.20415535412874</v>
      </c>
      <c r="E56" s="34">
        <v>250.22796311176916</v>
      </c>
      <c r="F56" s="34">
        <v>248.25177086940957</v>
      </c>
      <c r="G56" s="34">
        <v>246.27557862704998</v>
      </c>
      <c r="H56" s="34">
        <v>244.29938638469042</v>
      </c>
      <c r="I56" s="34">
        <v>242.50293628626449</v>
      </c>
      <c r="J56" s="34">
        <v>240.70648618783855</v>
      </c>
      <c r="K56" s="34">
        <v>238.91003608941261</v>
      </c>
      <c r="L56" s="34">
        <v>237.11358599098668</v>
      </c>
      <c r="M56" s="34">
        <v>235.31713589256074</v>
      </c>
      <c r="N56" s="34">
        <v>233.65183822051503</v>
      </c>
      <c r="O56" s="34">
        <v>231.98654054846932</v>
      </c>
      <c r="P56" s="34">
        <v>230.32124287642361</v>
      </c>
      <c r="Q56" s="34">
        <v>228.6559452043779</v>
      </c>
      <c r="R56" s="34">
        <v>226.99064753233225</v>
      </c>
      <c r="S56" s="34">
        <v>225.44966097741926</v>
      </c>
      <c r="T56" s="34">
        <v>223.90867442250627</v>
      </c>
      <c r="U56" s="34">
        <v>222.36768786759328</v>
      </c>
      <c r="V56" s="34">
        <v>220.82670131268029</v>
      </c>
      <c r="W56" s="34">
        <v>219.28571475776732</v>
      </c>
      <c r="X56" s="34">
        <v>217.87280328714098</v>
      </c>
      <c r="Y56" s="34">
        <v>216.45989181651464</v>
      </c>
      <c r="Z56" s="34">
        <v>215.0469803458883</v>
      </c>
      <c r="AA56" s="34">
        <v>213.63406887526196</v>
      </c>
      <c r="AB56" s="34">
        <v>212.22115740463565</v>
      </c>
      <c r="AC56" s="34">
        <v>210.91342011671142</v>
      </c>
      <c r="AD56" s="34">
        <v>209.6056828287872</v>
      </c>
      <c r="AE56" s="34">
        <v>208.29794554086297</v>
      </c>
      <c r="AF56" s="34">
        <v>206.99020825293874</v>
      </c>
      <c r="AG56" s="34">
        <v>205.68247096501455</v>
      </c>
      <c r="AH56" s="34">
        <v>204.47679851703998</v>
      </c>
      <c r="AI56" s="34">
        <v>203.27112606906542</v>
      </c>
      <c r="AJ56" s="34">
        <v>202.06545362109085</v>
      </c>
      <c r="AK56" s="34">
        <v>200.85978117311629</v>
      </c>
      <c r="AL56" s="34">
        <v>199.65410872514173</v>
      </c>
      <c r="AM56" s="34">
        <v>198.5345048597342</v>
      </c>
      <c r="AN56" s="34">
        <v>197.41490099432667</v>
      </c>
      <c r="AO56" s="34">
        <v>196.29529712891915</v>
      </c>
      <c r="AP56" s="34">
        <v>195.17569326351162</v>
      </c>
      <c r="AQ56" s="34">
        <v>194.05608939810412</v>
      </c>
      <c r="AR56" s="34">
        <v>193.03113226302753</v>
      </c>
      <c r="AS56" s="34">
        <v>192.00617512795094</v>
      </c>
      <c r="AT56" s="34">
        <v>190.98121799287435</v>
      </c>
      <c r="AU56" s="34">
        <v>189.95626085779776</v>
      </c>
      <c r="AV56" s="34">
        <v>188.93130372272122</v>
      </c>
      <c r="AW56" s="34">
        <v>187.99594436781496</v>
      </c>
      <c r="AX56" s="34">
        <v>187.06058501290869</v>
      </c>
      <c r="AY56" s="34">
        <v>186.12522565800242</v>
      </c>
      <c r="AZ56" s="34">
        <v>185.18986630309615</v>
      </c>
      <c r="BA56" s="34">
        <v>184.25450694818983</v>
      </c>
      <c r="BB56" s="34">
        <v>183.38642181268972</v>
      </c>
      <c r="BC56" s="34">
        <v>182.51833667718961</v>
      </c>
      <c r="BD56" s="34">
        <v>181.6502515416895</v>
      </c>
      <c r="BE56" s="34">
        <v>180.78216640618939</v>
      </c>
      <c r="BF56" s="34">
        <v>179.91408127068928</v>
      </c>
      <c r="BG56" s="34">
        <v>179.1256049984155</v>
      </c>
      <c r="BH56" s="34">
        <v>178.33712872614171</v>
      </c>
      <c r="BI56" s="34">
        <v>177.54865245386793</v>
      </c>
      <c r="BJ56" s="34">
        <v>176.76017618159415</v>
      </c>
      <c r="BK56" s="34">
        <v>175.97169990932042</v>
      </c>
      <c r="BL56" s="34">
        <v>175.22697754061056</v>
      </c>
      <c r="BM56" s="34">
        <v>174.4822551719007</v>
      </c>
      <c r="BN56" s="34">
        <v>173.73753280319085</v>
      </c>
      <c r="BO56" s="34">
        <v>172.99281043448099</v>
      </c>
      <c r="BP56" s="34">
        <v>172.24808806577107</v>
      </c>
      <c r="BQ56" s="34">
        <v>171.55687006863712</v>
      </c>
      <c r="BR56" s="34">
        <v>170.86565207150318</v>
      </c>
      <c r="BS56" s="34">
        <v>170.17443407436923</v>
      </c>
      <c r="BT56" s="34">
        <v>169.48321607723528</v>
      </c>
      <c r="BU56" s="34">
        <v>168.79199808010134</v>
      </c>
      <c r="BV56" s="34">
        <v>168.1400965701238</v>
      </c>
      <c r="BW56" s="34">
        <v>167.48819506014627</v>
      </c>
      <c r="BX56" s="34">
        <v>166.83629355016873</v>
      </c>
      <c r="BY56" s="34">
        <v>166.1843920401912</v>
      </c>
      <c r="BZ56" s="34">
        <v>165.53249053021364</v>
      </c>
      <c r="CA56" s="34">
        <v>164.95489299264349</v>
      </c>
      <c r="CB56" s="34">
        <v>164.37729545507335</v>
      </c>
      <c r="CC56" s="34">
        <v>163.79969791750321</v>
      </c>
      <c r="CD56" s="34">
        <v>163.22210037993307</v>
      </c>
      <c r="CE56" s="34">
        <v>162.64450284236287</v>
      </c>
      <c r="CF56" s="34">
        <v>161.52489897695534</v>
      </c>
      <c r="CG56" s="34">
        <v>160.40529511154782</v>
      </c>
      <c r="CH56" s="34">
        <v>159.28569124614029</v>
      </c>
      <c r="CI56" s="34">
        <v>158.16608738073276</v>
      </c>
      <c r="CJ56" s="34">
        <v>159.71744048449165</v>
      </c>
      <c r="CK56" s="34">
        <v>159.1256588739318</v>
      </c>
      <c r="CL56" s="34">
        <v>158.53387726337195</v>
      </c>
      <c r="CM56" s="34">
        <v>157.9420956528121</v>
      </c>
      <c r="CN56" s="34">
        <v>157.35031404225225</v>
      </c>
      <c r="CO56" s="34">
        <v>156.75853243169243</v>
      </c>
    </row>
    <row r="57" spans="2:93">
      <c r="B57" s="31">
        <v>26</v>
      </c>
      <c r="C57" s="34">
        <v>258.65163945803363</v>
      </c>
      <c r="D57" s="34">
        <v>256.63606291835976</v>
      </c>
      <c r="E57" s="34">
        <v>254.62048637868588</v>
      </c>
      <c r="F57" s="34">
        <v>252.60490983901201</v>
      </c>
      <c r="G57" s="34">
        <v>250.58933329933814</v>
      </c>
      <c r="H57" s="34">
        <v>248.57375675966432</v>
      </c>
      <c r="I57" s="34">
        <v>246.7456967963615</v>
      </c>
      <c r="J57" s="34">
        <v>244.91763683305868</v>
      </c>
      <c r="K57" s="34">
        <v>243.08957686975586</v>
      </c>
      <c r="L57" s="34">
        <v>241.26151690645304</v>
      </c>
      <c r="M57" s="34">
        <v>239.43345694315022</v>
      </c>
      <c r="N57" s="34">
        <v>237.73996150211326</v>
      </c>
      <c r="O57" s="34">
        <v>236.0464660610763</v>
      </c>
      <c r="P57" s="34">
        <v>234.35297062003934</v>
      </c>
      <c r="Q57" s="34">
        <v>232.65947517900238</v>
      </c>
      <c r="R57" s="34">
        <v>230.96597973796543</v>
      </c>
      <c r="S57" s="34">
        <v>229.39914796818692</v>
      </c>
      <c r="T57" s="34">
        <v>227.83231619840842</v>
      </c>
      <c r="U57" s="34">
        <v>226.26548442862992</v>
      </c>
      <c r="V57" s="34">
        <v>224.69865265885142</v>
      </c>
      <c r="W57" s="34">
        <v>223.13182088907291</v>
      </c>
      <c r="X57" s="34">
        <v>221.6942558820929</v>
      </c>
      <c r="Y57" s="34">
        <v>220.25669087511289</v>
      </c>
      <c r="Z57" s="34">
        <v>218.81912586813289</v>
      </c>
      <c r="AA57" s="34">
        <v>217.38156086115288</v>
      </c>
      <c r="AB57" s="34">
        <v>215.94399585417284</v>
      </c>
      <c r="AC57" s="34">
        <v>214.61331404844947</v>
      </c>
      <c r="AD57" s="34">
        <v>213.28263224272609</v>
      </c>
      <c r="AE57" s="34">
        <v>211.95195043700272</v>
      </c>
      <c r="AF57" s="34">
        <v>210.62126863127935</v>
      </c>
      <c r="AG57" s="34">
        <v>209.29058682555598</v>
      </c>
      <c r="AH57" s="34">
        <v>208.0646321632471</v>
      </c>
      <c r="AI57" s="34">
        <v>206.83867750093822</v>
      </c>
      <c r="AJ57" s="34">
        <v>205.61272283862934</v>
      </c>
      <c r="AK57" s="34">
        <v>204.38676817632046</v>
      </c>
      <c r="AL57" s="34">
        <v>203.16081351401155</v>
      </c>
      <c r="AM57" s="34">
        <v>202.01758336281856</v>
      </c>
      <c r="AN57" s="34">
        <v>200.87435321162556</v>
      </c>
      <c r="AO57" s="34">
        <v>199.73112306043257</v>
      </c>
      <c r="AP57" s="34">
        <v>198.58789290923957</v>
      </c>
      <c r="AQ57" s="34">
        <v>197.44466275804655</v>
      </c>
      <c r="AR57" s="34">
        <v>196.39841834529051</v>
      </c>
      <c r="AS57" s="34">
        <v>195.35217393253447</v>
      </c>
      <c r="AT57" s="34">
        <v>194.30592951977843</v>
      </c>
      <c r="AU57" s="34">
        <v>193.25968510702239</v>
      </c>
      <c r="AV57" s="34">
        <v>192.21344069426632</v>
      </c>
      <c r="AW57" s="34">
        <v>191.25439532416468</v>
      </c>
      <c r="AX57" s="34">
        <v>190.29534995406303</v>
      </c>
      <c r="AY57" s="34">
        <v>189.33630458396138</v>
      </c>
      <c r="AZ57" s="34">
        <v>188.37725921385973</v>
      </c>
      <c r="BA57" s="34">
        <v>187.41821384375808</v>
      </c>
      <c r="BB57" s="34">
        <v>186.52954129114835</v>
      </c>
      <c r="BC57" s="34">
        <v>185.64086873853861</v>
      </c>
      <c r="BD57" s="34">
        <v>184.75219618592888</v>
      </c>
      <c r="BE57" s="34">
        <v>183.86352363331915</v>
      </c>
      <c r="BF57" s="34">
        <v>182.97485108070941</v>
      </c>
      <c r="BG57" s="34">
        <v>182.16464173596657</v>
      </c>
      <c r="BH57" s="34">
        <v>181.35443239122372</v>
      </c>
      <c r="BI57" s="34">
        <v>180.54422304648088</v>
      </c>
      <c r="BJ57" s="34">
        <v>179.73401370173804</v>
      </c>
      <c r="BK57" s="34">
        <v>178.92380435699522</v>
      </c>
      <c r="BL57" s="34">
        <v>178.16070090402226</v>
      </c>
      <c r="BM57" s="34">
        <v>177.39759745104931</v>
      </c>
      <c r="BN57" s="34">
        <v>176.63449399807635</v>
      </c>
      <c r="BO57" s="34">
        <v>175.8713905451034</v>
      </c>
      <c r="BP57" s="34">
        <v>175.10828709213041</v>
      </c>
      <c r="BQ57" s="34">
        <v>174.4004474824838</v>
      </c>
      <c r="BR57" s="34">
        <v>173.69260787283719</v>
      </c>
      <c r="BS57" s="34">
        <v>172.98476826319057</v>
      </c>
      <c r="BT57" s="34">
        <v>172.27692865354396</v>
      </c>
      <c r="BU57" s="34">
        <v>171.56908904389732</v>
      </c>
      <c r="BV57" s="34">
        <v>170.90095854044355</v>
      </c>
      <c r="BW57" s="34">
        <v>170.23282803698979</v>
      </c>
      <c r="BX57" s="34">
        <v>169.56469753353602</v>
      </c>
      <c r="BY57" s="34">
        <v>168.89656703008225</v>
      </c>
      <c r="BZ57" s="34">
        <v>168.22843652662854</v>
      </c>
      <c r="CA57" s="34">
        <v>167.63878960877378</v>
      </c>
      <c r="CB57" s="34">
        <v>167.04914269091901</v>
      </c>
      <c r="CC57" s="34">
        <v>166.45949577306425</v>
      </c>
      <c r="CD57" s="34">
        <v>165.86984885520948</v>
      </c>
      <c r="CE57" s="34">
        <v>165.28020193735478</v>
      </c>
      <c r="CF57" s="34">
        <v>164.13697178616178</v>
      </c>
      <c r="CG57" s="34">
        <v>162.99374163496879</v>
      </c>
      <c r="CH57" s="34">
        <v>161.85051148377579</v>
      </c>
      <c r="CI57" s="34">
        <v>160.7072813325828</v>
      </c>
      <c r="CJ57" s="34">
        <v>162.29401361094884</v>
      </c>
      <c r="CK57" s="34">
        <v>161.69115613449884</v>
      </c>
      <c r="CL57" s="34">
        <v>161.08829865804884</v>
      </c>
      <c r="CM57" s="34">
        <v>160.48544118159884</v>
      </c>
      <c r="CN57" s="34">
        <v>159.88258370514885</v>
      </c>
      <c r="CO57" s="34">
        <v>159.27972622869891</v>
      </c>
    </row>
    <row r="58" spans="2:93">
      <c r="B58" s="31">
        <v>26.5</v>
      </c>
      <c r="C58" s="34">
        <v>263.14544173359093</v>
      </c>
      <c r="D58" s="34">
        <v>261.08935216512225</v>
      </c>
      <c r="E58" s="34">
        <v>259.03326259665357</v>
      </c>
      <c r="F58" s="34">
        <v>256.97717302818489</v>
      </c>
      <c r="G58" s="34">
        <v>254.92108345971621</v>
      </c>
      <c r="H58" s="34">
        <v>252.86499389124759</v>
      </c>
      <c r="I58" s="34">
        <v>251.00446485079812</v>
      </c>
      <c r="J58" s="34">
        <v>249.14393581034864</v>
      </c>
      <c r="K58" s="34">
        <v>247.28340676989916</v>
      </c>
      <c r="L58" s="34">
        <v>245.42287772944968</v>
      </c>
      <c r="M58" s="34">
        <v>243.5623486890002</v>
      </c>
      <c r="N58" s="34">
        <v>241.84010496609278</v>
      </c>
      <c r="O58" s="34">
        <v>240.11786124318536</v>
      </c>
      <c r="P58" s="34">
        <v>238.39561752027794</v>
      </c>
      <c r="Q58" s="34">
        <v>236.67337379737052</v>
      </c>
      <c r="R58" s="34">
        <v>234.95113007446312</v>
      </c>
      <c r="S58" s="34">
        <v>233.35810349112035</v>
      </c>
      <c r="T58" s="34">
        <v>231.76507690777757</v>
      </c>
      <c r="U58" s="34">
        <v>230.17205032443479</v>
      </c>
      <c r="V58" s="34">
        <v>228.57902374109202</v>
      </c>
      <c r="W58" s="34">
        <v>226.98599715774918</v>
      </c>
      <c r="X58" s="34">
        <v>225.52353819093142</v>
      </c>
      <c r="Y58" s="34">
        <v>224.06107922411366</v>
      </c>
      <c r="Z58" s="34">
        <v>222.59862025729589</v>
      </c>
      <c r="AA58" s="34">
        <v>221.13616129047813</v>
      </c>
      <c r="AB58" s="34">
        <v>219.67370232366039</v>
      </c>
      <c r="AC58" s="34">
        <v>218.31988124180458</v>
      </c>
      <c r="AD58" s="34">
        <v>216.96606015994877</v>
      </c>
      <c r="AE58" s="34">
        <v>215.61223907809295</v>
      </c>
      <c r="AF58" s="34">
        <v>214.25841799623714</v>
      </c>
      <c r="AG58" s="34">
        <v>212.90459691438133</v>
      </c>
      <c r="AH58" s="34">
        <v>211.65816493334472</v>
      </c>
      <c r="AI58" s="34">
        <v>210.41173295230811</v>
      </c>
      <c r="AJ58" s="34">
        <v>209.16530097127151</v>
      </c>
      <c r="AK58" s="34">
        <v>207.9188689902349</v>
      </c>
      <c r="AL58" s="34">
        <v>206.67243700919826</v>
      </c>
      <c r="AM58" s="34">
        <v>205.50549999109916</v>
      </c>
      <c r="AN58" s="34">
        <v>204.33856297300005</v>
      </c>
      <c r="AO58" s="34">
        <v>203.17162595490095</v>
      </c>
      <c r="AP58" s="34">
        <v>202.00468893680184</v>
      </c>
      <c r="AQ58" s="34">
        <v>200.83775191870274</v>
      </c>
      <c r="AR58" s="34">
        <v>199.77010067820459</v>
      </c>
      <c r="AS58" s="34">
        <v>198.70244943770643</v>
      </c>
      <c r="AT58" s="34">
        <v>197.63479819720828</v>
      </c>
      <c r="AU58" s="34">
        <v>196.56714695671013</v>
      </c>
      <c r="AV58" s="34">
        <v>195.49949571621198</v>
      </c>
      <c r="AW58" s="34">
        <v>194.51663334934284</v>
      </c>
      <c r="AX58" s="34">
        <v>193.5337709824737</v>
      </c>
      <c r="AY58" s="34">
        <v>192.55090861560456</v>
      </c>
      <c r="AZ58" s="34">
        <v>191.56804624873541</v>
      </c>
      <c r="BA58" s="34">
        <v>190.58518388186624</v>
      </c>
      <c r="BB58" s="34">
        <v>189.67574221134871</v>
      </c>
      <c r="BC58" s="34">
        <v>188.76630054083117</v>
      </c>
      <c r="BD58" s="34">
        <v>187.85685887031363</v>
      </c>
      <c r="BE58" s="34">
        <v>186.94741719979609</v>
      </c>
      <c r="BF58" s="34">
        <v>186.0379755292785</v>
      </c>
      <c r="BG58" s="34">
        <v>185.20582722990355</v>
      </c>
      <c r="BH58" s="34">
        <v>184.3736789305286</v>
      </c>
      <c r="BI58" s="34">
        <v>183.54153063115365</v>
      </c>
      <c r="BJ58" s="34">
        <v>182.7093823317787</v>
      </c>
      <c r="BK58" s="34">
        <v>181.87723403240369</v>
      </c>
      <c r="BL58" s="34">
        <v>181.09554700980007</v>
      </c>
      <c r="BM58" s="34">
        <v>180.31385998719645</v>
      </c>
      <c r="BN58" s="34">
        <v>179.53217296459283</v>
      </c>
      <c r="BO58" s="34">
        <v>178.75048594198921</v>
      </c>
      <c r="BP58" s="34">
        <v>177.96879891938556</v>
      </c>
      <c r="BQ58" s="34">
        <v>177.24414876217145</v>
      </c>
      <c r="BR58" s="34">
        <v>176.51949860495733</v>
      </c>
      <c r="BS58" s="34">
        <v>175.79484844774322</v>
      </c>
      <c r="BT58" s="34">
        <v>175.07019829052911</v>
      </c>
      <c r="BU58" s="34">
        <v>174.34554813331499</v>
      </c>
      <c r="BV58" s="34">
        <v>173.66103261429183</v>
      </c>
      <c r="BW58" s="34">
        <v>172.97651709526866</v>
      </c>
      <c r="BX58" s="34">
        <v>172.2920015762455</v>
      </c>
      <c r="BY58" s="34">
        <v>171.60748605722233</v>
      </c>
      <c r="BZ58" s="34">
        <v>170.92297053819917</v>
      </c>
      <c r="CA58" s="34">
        <v>170.32094452656713</v>
      </c>
      <c r="CB58" s="34">
        <v>169.7189185149351</v>
      </c>
      <c r="CC58" s="34">
        <v>169.11689250330306</v>
      </c>
      <c r="CD58" s="34">
        <v>168.51486649167103</v>
      </c>
      <c r="CE58" s="34">
        <v>167.91284048003902</v>
      </c>
      <c r="CF58" s="34">
        <v>166.74590346193992</v>
      </c>
      <c r="CG58" s="34">
        <v>165.57896644384081</v>
      </c>
      <c r="CH58" s="34">
        <v>164.41202942574171</v>
      </c>
      <c r="CI58" s="34">
        <v>163.2450924076426</v>
      </c>
      <c r="CJ58" s="34">
        <v>164.86667405839094</v>
      </c>
      <c r="CK58" s="34">
        <v>164.25263887930083</v>
      </c>
      <c r="CL58" s="34">
        <v>163.63860370021072</v>
      </c>
      <c r="CM58" s="34">
        <v>163.02456852112061</v>
      </c>
      <c r="CN58" s="34">
        <v>162.4105333420305</v>
      </c>
      <c r="CO58" s="34">
        <v>161.79649816294037</v>
      </c>
    </row>
    <row r="59" spans="2:93">
      <c r="B59" s="31">
        <v>27</v>
      </c>
      <c r="C59" s="34">
        <v>267.66296171221904</v>
      </c>
      <c r="D59" s="34">
        <v>265.56518080301811</v>
      </c>
      <c r="E59" s="34">
        <v>263.46739989381717</v>
      </c>
      <c r="F59" s="34">
        <v>261.36961898461624</v>
      </c>
      <c r="G59" s="34">
        <v>259.2718380754153</v>
      </c>
      <c r="H59" s="34">
        <v>257.17405716621437</v>
      </c>
      <c r="I59" s="34">
        <v>255.28012989648653</v>
      </c>
      <c r="J59" s="34">
        <v>253.38620262675869</v>
      </c>
      <c r="K59" s="34">
        <v>251.49227535703085</v>
      </c>
      <c r="L59" s="34">
        <v>249.59834808730301</v>
      </c>
      <c r="M59" s="34">
        <v>247.70442081757523</v>
      </c>
      <c r="N59" s="34">
        <v>245.95281648306178</v>
      </c>
      <c r="O59" s="34">
        <v>244.20121214854834</v>
      </c>
      <c r="P59" s="34">
        <v>242.44960781403489</v>
      </c>
      <c r="Q59" s="34">
        <v>240.69800347952145</v>
      </c>
      <c r="R59" s="34">
        <v>238.94639914500797</v>
      </c>
      <c r="S59" s="34">
        <v>237.32677253252629</v>
      </c>
      <c r="T59" s="34">
        <v>235.70714592004461</v>
      </c>
      <c r="U59" s="34">
        <v>234.08751930756293</v>
      </c>
      <c r="V59" s="34">
        <v>232.46789269508125</v>
      </c>
      <c r="W59" s="34">
        <v>230.84826608259954</v>
      </c>
      <c r="X59" s="34">
        <v>229.3606330541628</v>
      </c>
      <c r="Y59" s="34">
        <v>227.87300002572607</v>
      </c>
      <c r="Z59" s="34">
        <v>226.38536699728934</v>
      </c>
      <c r="AA59" s="34">
        <v>224.89773396885261</v>
      </c>
      <c r="AB59" s="34">
        <v>223.4101009404159</v>
      </c>
      <c r="AC59" s="34">
        <v>222.03290892298173</v>
      </c>
      <c r="AD59" s="34">
        <v>220.65571690554756</v>
      </c>
      <c r="AE59" s="34">
        <v>219.2785248881134</v>
      </c>
      <c r="AF59" s="34">
        <v>217.90133287067923</v>
      </c>
      <c r="AG59" s="34">
        <v>216.52414085324511</v>
      </c>
      <c r="AH59" s="34">
        <v>215.25699850447671</v>
      </c>
      <c r="AI59" s="34">
        <v>213.98985615570831</v>
      </c>
      <c r="AJ59" s="34">
        <v>212.72271380693991</v>
      </c>
      <c r="AK59" s="34">
        <v>211.45557145817151</v>
      </c>
      <c r="AL59" s="34">
        <v>210.18842910940307</v>
      </c>
      <c r="AM59" s="34">
        <v>208.99770793270949</v>
      </c>
      <c r="AN59" s="34">
        <v>207.8069867560159</v>
      </c>
      <c r="AO59" s="34">
        <v>206.61626557932232</v>
      </c>
      <c r="AP59" s="34">
        <v>205.42554440262873</v>
      </c>
      <c r="AQ59" s="34">
        <v>204.23482322593509</v>
      </c>
      <c r="AR59" s="34">
        <v>203.14564018392412</v>
      </c>
      <c r="AS59" s="34">
        <v>202.05645714191314</v>
      </c>
      <c r="AT59" s="34">
        <v>200.96727409990217</v>
      </c>
      <c r="AU59" s="34">
        <v>199.8780910578912</v>
      </c>
      <c r="AV59" s="34">
        <v>198.78890801588028</v>
      </c>
      <c r="AW59" s="34">
        <v>197.78212700162797</v>
      </c>
      <c r="AX59" s="34">
        <v>196.77534598737566</v>
      </c>
      <c r="AY59" s="34">
        <v>195.76856497312335</v>
      </c>
      <c r="AZ59" s="34">
        <v>194.76178395887104</v>
      </c>
      <c r="BA59" s="34">
        <v>193.75500294461878</v>
      </c>
      <c r="BB59" s="34">
        <v>192.82462568566612</v>
      </c>
      <c r="BC59" s="34">
        <v>191.89424842671346</v>
      </c>
      <c r="BD59" s="34">
        <v>190.9638711677608</v>
      </c>
      <c r="BE59" s="34">
        <v>190.03349390880814</v>
      </c>
      <c r="BF59" s="34">
        <v>189.10311664985554</v>
      </c>
      <c r="BG59" s="34">
        <v>188.24886059167008</v>
      </c>
      <c r="BH59" s="34">
        <v>187.39460453348462</v>
      </c>
      <c r="BI59" s="34">
        <v>186.54034847529917</v>
      </c>
      <c r="BJ59" s="34">
        <v>185.68609241711371</v>
      </c>
      <c r="BK59" s="34">
        <v>184.83183635892829</v>
      </c>
      <c r="BL59" s="34">
        <v>184.03138346329609</v>
      </c>
      <c r="BM59" s="34">
        <v>183.2309305676639</v>
      </c>
      <c r="BN59" s="34">
        <v>182.43047767203171</v>
      </c>
      <c r="BO59" s="34">
        <v>181.63002477639952</v>
      </c>
      <c r="BP59" s="34">
        <v>180.82957188076728</v>
      </c>
      <c r="BQ59" s="34">
        <v>180.087936486952</v>
      </c>
      <c r="BR59" s="34">
        <v>179.34630109313673</v>
      </c>
      <c r="BS59" s="34">
        <v>178.60466569932146</v>
      </c>
      <c r="BT59" s="34">
        <v>177.86303030550619</v>
      </c>
      <c r="BU59" s="34">
        <v>177.12139491169097</v>
      </c>
      <c r="BV59" s="34">
        <v>176.42035147060278</v>
      </c>
      <c r="BW59" s="34">
        <v>175.71930802951459</v>
      </c>
      <c r="BX59" s="34">
        <v>175.0182645884264</v>
      </c>
      <c r="BY59" s="34">
        <v>174.31722114733822</v>
      </c>
      <c r="BZ59" s="34">
        <v>173.61617770624997</v>
      </c>
      <c r="CA59" s="34">
        <v>173.00145349046301</v>
      </c>
      <c r="CB59" s="34">
        <v>172.38672927467604</v>
      </c>
      <c r="CC59" s="34">
        <v>171.77200505888908</v>
      </c>
      <c r="CD59" s="34">
        <v>171.15728084310211</v>
      </c>
      <c r="CE59" s="34">
        <v>170.54255662731518</v>
      </c>
      <c r="CF59" s="34">
        <v>169.35183545062159</v>
      </c>
      <c r="CG59" s="34">
        <v>168.16111427392801</v>
      </c>
      <c r="CH59" s="34">
        <v>166.97039309723442</v>
      </c>
      <c r="CI59" s="34">
        <v>165.77967192054084</v>
      </c>
      <c r="CJ59" s="34">
        <v>167.43556760960041</v>
      </c>
      <c r="CK59" s="34">
        <v>166.81025186968517</v>
      </c>
      <c r="CL59" s="34">
        <v>166.18493612976994</v>
      </c>
      <c r="CM59" s="34">
        <v>165.5596203898547</v>
      </c>
      <c r="CN59" s="34">
        <v>164.93430464993946</v>
      </c>
      <c r="CO59" s="34">
        <v>164.30898891002428</v>
      </c>
    </row>
    <row r="60" spans="2:93">
      <c r="B60" s="31">
        <v>27.5</v>
      </c>
      <c r="C60" s="34">
        <v>272.20539914589415</v>
      </c>
      <c r="D60" s="34">
        <v>270.06470240154852</v>
      </c>
      <c r="E60" s="34">
        <v>267.92400565720288</v>
      </c>
      <c r="F60" s="34">
        <v>265.78330891285725</v>
      </c>
      <c r="G60" s="34">
        <v>263.64261216851162</v>
      </c>
      <c r="H60" s="34">
        <v>261.50191542416587</v>
      </c>
      <c r="I60" s="34">
        <v>259.57359468329054</v>
      </c>
      <c r="J60" s="34">
        <v>257.6452739424152</v>
      </c>
      <c r="K60" s="34">
        <v>255.71695320153987</v>
      </c>
      <c r="L60" s="34">
        <v>253.78863246066453</v>
      </c>
      <c r="M60" s="34">
        <v>251.86031171978922</v>
      </c>
      <c r="N60" s="34">
        <v>250.07867493393843</v>
      </c>
      <c r="O60" s="34">
        <v>248.29703814808764</v>
      </c>
      <c r="P60" s="34">
        <v>246.51540136223684</v>
      </c>
      <c r="Q60" s="34">
        <v>244.73376457638605</v>
      </c>
      <c r="R60" s="34">
        <v>242.9521277905352</v>
      </c>
      <c r="S60" s="34">
        <v>241.30544201379396</v>
      </c>
      <c r="T60" s="34">
        <v>239.65875623705273</v>
      </c>
      <c r="U60" s="34">
        <v>238.01207046031149</v>
      </c>
      <c r="V60" s="34">
        <v>236.36538468357026</v>
      </c>
      <c r="W60" s="34">
        <v>234.71869890682899</v>
      </c>
      <c r="X60" s="34">
        <v>233.20557279302156</v>
      </c>
      <c r="Y60" s="34">
        <v>231.69244667921413</v>
      </c>
      <c r="Z60" s="34">
        <v>230.1793205654067</v>
      </c>
      <c r="AA60" s="34">
        <v>228.66619445159927</v>
      </c>
      <c r="AB60" s="34">
        <v>227.15306833779184</v>
      </c>
      <c r="AC60" s="34">
        <v>225.75223774288844</v>
      </c>
      <c r="AD60" s="34">
        <v>224.35140714798504</v>
      </c>
      <c r="AE60" s="34">
        <v>222.95057655308165</v>
      </c>
      <c r="AF60" s="34">
        <v>221.54974595817825</v>
      </c>
      <c r="AG60" s="34">
        <v>220.14891536327491</v>
      </c>
      <c r="AH60" s="34">
        <v>218.86079283334004</v>
      </c>
      <c r="AI60" s="34">
        <v>217.57267030340518</v>
      </c>
      <c r="AJ60" s="34">
        <v>216.28454777347031</v>
      </c>
      <c r="AK60" s="34">
        <v>214.99642524353544</v>
      </c>
      <c r="AL60" s="34">
        <v>213.70830271360052</v>
      </c>
      <c r="AM60" s="34">
        <v>212.49372217484694</v>
      </c>
      <c r="AN60" s="34">
        <v>211.27914163609336</v>
      </c>
      <c r="AO60" s="34">
        <v>210.06456109733978</v>
      </c>
      <c r="AP60" s="34">
        <v>208.8499805585862</v>
      </c>
      <c r="AQ60" s="34">
        <v>207.63540001983262</v>
      </c>
      <c r="AR60" s="34">
        <v>206.52455435652911</v>
      </c>
      <c r="AS60" s="34">
        <v>205.4137086932256</v>
      </c>
      <c r="AT60" s="34">
        <v>204.30286302992209</v>
      </c>
      <c r="AU60" s="34">
        <v>203.19201736661859</v>
      </c>
      <c r="AV60" s="34">
        <v>202.08117170331505</v>
      </c>
      <c r="AW60" s="34">
        <v>201.05039765046303</v>
      </c>
      <c r="AX60" s="34">
        <v>200.019623597611</v>
      </c>
      <c r="AY60" s="34">
        <v>198.98884954475898</v>
      </c>
      <c r="AZ60" s="34">
        <v>197.95807549190695</v>
      </c>
      <c r="BA60" s="34">
        <v>196.92730143905496</v>
      </c>
      <c r="BB60" s="34">
        <v>195.97583629355694</v>
      </c>
      <c r="BC60" s="34">
        <v>195.02437114805892</v>
      </c>
      <c r="BD60" s="34">
        <v>194.0729060025609</v>
      </c>
      <c r="BE60" s="34">
        <v>193.12144085706288</v>
      </c>
      <c r="BF60" s="34">
        <v>192.1699757115648</v>
      </c>
      <c r="BG60" s="34">
        <v>191.29347805711018</v>
      </c>
      <c r="BH60" s="34">
        <v>190.41698040265555</v>
      </c>
      <c r="BI60" s="34">
        <v>189.54048274820093</v>
      </c>
      <c r="BJ60" s="34">
        <v>188.66398509374631</v>
      </c>
      <c r="BK60" s="34">
        <v>187.78748743929162</v>
      </c>
      <c r="BL60" s="34">
        <v>186.96810543250317</v>
      </c>
      <c r="BM60" s="34">
        <v>186.14872342571471</v>
      </c>
      <c r="BN60" s="34">
        <v>185.32934141892625</v>
      </c>
      <c r="BO60" s="34">
        <v>184.50995941213779</v>
      </c>
      <c r="BP60" s="34">
        <v>183.6905774053493</v>
      </c>
      <c r="BQ60" s="34">
        <v>182.93179554452493</v>
      </c>
      <c r="BR60" s="34">
        <v>182.17301368370056</v>
      </c>
      <c r="BS60" s="34">
        <v>181.41423182287619</v>
      </c>
      <c r="BT60" s="34">
        <v>180.65544996205182</v>
      </c>
      <c r="BU60" s="34">
        <v>179.89666810122745</v>
      </c>
      <c r="BV60" s="34">
        <v>179.17896625984949</v>
      </c>
      <c r="BW60" s="34">
        <v>178.46126441847153</v>
      </c>
      <c r="BX60" s="34">
        <v>177.74356257709357</v>
      </c>
      <c r="BY60" s="34">
        <v>177.02586073571561</v>
      </c>
      <c r="BZ60" s="34">
        <v>176.30815889433771</v>
      </c>
      <c r="CA60" s="34">
        <v>175.68042766804501</v>
      </c>
      <c r="CB60" s="34">
        <v>175.05269644175232</v>
      </c>
      <c r="CC60" s="34">
        <v>174.42496521545962</v>
      </c>
      <c r="CD60" s="34">
        <v>173.79723398916693</v>
      </c>
      <c r="CE60" s="34">
        <v>173.16950276287417</v>
      </c>
      <c r="CF60" s="34">
        <v>171.95492222412059</v>
      </c>
      <c r="CG60" s="34">
        <v>170.74034168536701</v>
      </c>
      <c r="CH60" s="34">
        <v>169.52576114661343</v>
      </c>
      <c r="CI60" s="34">
        <v>168.31118060785985</v>
      </c>
      <c r="CJ60" s="34">
        <v>170.00085429013376</v>
      </c>
      <c r="CK60" s="34">
        <v>169.36415421564311</v>
      </c>
      <c r="CL60" s="34">
        <v>168.72745414115246</v>
      </c>
      <c r="CM60" s="34">
        <v>168.09075406666182</v>
      </c>
      <c r="CN60" s="34">
        <v>167.45405399217117</v>
      </c>
      <c r="CO60" s="34">
        <v>166.81735391768052</v>
      </c>
    </row>
    <row r="61" spans="2:93">
      <c r="B61" s="31">
        <v>28</v>
      </c>
      <c r="C61" s="34">
        <v>276.77394624951</v>
      </c>
      <c r="D61" s="34">
        <v>274.58906639111416</v>
      </c>
      <c r="E61" s="34">
        <v>272.40418653271831</v>
      </c>
      <c r="F61" s="34">
        <v>270.21930667432247</v>
      </c>
      <c r="G61" s="34">
        <v>268.03442681592662</v>
      </c>
      <c r="H61" s="34">
        <v>265.84954695753072</v>
      </c>
      <c r="I61" s="34">
        <v>263.88577526402571</v>
      </c>
      <c r="J61" s="34">
        <v>261.9220035705207</v>
      </c>
      <c r="K61" s="34">
        <v>259.95823187701569</v>
      </c>
      <c r="L61" s="34">
        <v>257.99446018351068</v>
      </c>
      <c r="M61" s="34">
        <v>256.03068849000556</v>
      </c>
      <c r="N61" s="34">
        <v>254.21829020995096</v>
      </c>
      <c r="O61" s="34">
        <v>252.40589192989637</v>
      </c>
      <c r="P61" s="34">
        <v>250.59349364984178</v>
      </c>
      <c r="Q61" s="34">
        <v>248.78109536978718</v>
      </c>
      <c r="R61" s="34">
        <v>246.96869708973253</v>
      </c>
      <c r="S61" s="34">
        <v>245.29444079139489</v>
      </c>
      <c r="T61" s="34">
        <v>243.62018449305725</v>
      </c>
      <c r="U61" s="34">
        <v>241.94592819471961</v>
      </c>
      <c r="V61" s="34">
        <v>240.27167189638197</v>
      </c>
      <c r="W61" s="34">
        <v>238.59741559804434</v>
      </c>
      <c r="X61" s="34">
        <v>237.05843920947063</v>
      </c>
      <c r="Y61" s="34">
        <v>235.51946282089693</v>
      </c>
      <c r="Z61" s="34">
        <v>233.98048643232323</v>
      </c>
      <c r="AA61" s="34">
        <v>232.44151004374953</v>
      </c>
      <c r="AB61" s="34">
        <v>230.90253365517586</v>
      </c>
      <c r="AC61" s="34">
        <v>229.47776177713502</v>
      </c>
      <c r="AD61" s="34">
        <v>228.05298989909417</v>
      </c>
      <c r="AE61" s="34">
        <v>226.62821802105333</v>
      </c>
      <c r="AF61" s="34">
        <v>225.20344614301248</v>
      </c>
      <c r="AG61" s="34">
        <v>223.77867426497164</v>
      </c>
      <c r="AH61" s="34">
        <v>222.46926615618497</v>
      </c>
      <c r="AI61" s="34">
        <v>221.1598580473983</v>
      </c>
      <c r="AJ61" s="34">
        <v>219.85044993861163</v>
      </c>
      <c r="AK61" s="34">
        <v>218.54104182982496</v>
      </c>
      <c r="AL61" s="34">
        <v>217.23163372103826</v>
      </c>
      <c r="AM61" s="34">
        <v>215.99311950377282</v>
      </c>
      <c r="AN61" s="34">
        <v>214.75460528650737</v>
      </c>
      <c r="AO61" s="34">
        <v>213.51609106924192</v>
      </c>
      <c r="AP61" s="34">
        <v>212.27757685197648</v>
      </c>
      <c r="AQ61" s="34">
        <v>211.039062634711</v>
      </c>
      <c r="AR61" s="34">
        <v>209.90641726202517</v>
      </c>
      <c r="AS61" s="34">
        <v>208.77377188933934</v>
      </c>
      <c r="AT61" s="34">
        <v>207.64112651665351</v>
      </c>
      <c r="AU61" s="34">
        <v>206.50848114396769</v>
      </c>
      <c r="AV61" s="34">
        <v>205.37583577128186</v>
      </c>
      <c r="AW61" s="34">
        <v>204.32101947645523</v>
      </c>
      <c r="AX61" s="34">
        <v>203.26620318162861</v>
      </c>
      <c r="AY61" s="34">
        <v>202.21138688680199</v>
      </c>
      <c r="AZ61" s="34">
        <v>201.15657059197537</v>
      </c>
      <c r="BA61" s="34">
        <v>200.1017542971488</v>
      </c>
      <c r="BB61" s="34">
        <v>199.12906208155817</v>
      </c>
      <c r="BC61" s="34">
        <v>198.15636986596755</v>
      </c>
      <c r="BD61" s="34">
        <v>197.18367765037692</v>
      </c>
      <c r="BE61" s="34">
        <v>196.21098543478629</v>
      </c>
      <c r="BF61" s="34">
        <v>195.2382932191957</v>
      </c>
      <c r="BG61" s="34">
        <v>194.33945298646779</v>
      </c>
      <c r="BH61" s="34">
        <v>193.44061275373988</v>
      </c>
      <c r="BI61" s="34">
        <v>192.54177252101198</v>
      </c>
      <c r="BJ61" s="34">
        <v>191.64293228828407</v>
      </c>
      <c r="BK61" s="34">
        <v>190.74409205555611</v>
      </c>
      <c r="BL61" s="34">
        <v>189.90563564805467</v>
      </c>
      <c r="BM61" s="34">
        <v>189.06717924055323</v>
      </c>
      <c r="BN61" s="34">
        <v>188.22872283305179</v>
      </c>
      <c r="BO61" s="34">
        <v>187.39026642555035</v>
      </c>
      <c r="BP61" s="34">
        <v>186.55181001804885</v>
      </c>
      <c r="BQ61" s="34">
        <v>185.77573313103753</v>
      </c>
      <c r="BR61" s="34">
        <v>184.9996562440262</v>
      </c>
      <c r="BS61" s="34">
        <v>184.22357935701487</v>
      </c>
      <c r="BT61" s="34">
        <v>183.44750247000354</v>
      </c>
      <c r="BU61" s="34">
        <v>182.67142558299221</v>
      </c>
      <c r="BV61" s="34">
        <v>181.93694660404401</v>
      </c>
      <c r="BW61" s="34">
        <v>181.20246762509581</v>
      </c>
      <c r="BX61" s="34">
        <v>180.4679886461476</v>
      </c>
      <c r="BY61" s="34">
        <v>179.7335096671994</v>
      </c>
      <c r="BZ61" s="34">
        <v>178.99903068825117</v>
      </c>
      <c r="CA61" s="34">
        <v>178.35799365004058</v>
      </c>
      <c r="CB61" s="34">
        <v>177.71695661183</v>
      </c>
      <c r="CC61" s="34">
        <v>177.07591957361942</v>
      </c>
      <c r="CD61" s="34">
        <v>176.43488253540883</v>
      </c>
      <c r="CE61" s="34">
        <v>175.79384549719819</v>
      </c>
      <c r="CF61" s="34">
        <v>174.55533127993274</v>
      </c>
      <c r="CG61" s="34">
        <v>173.3168170626673</v>
      </c>
      <c r="CH61" s="34">
        <v>172.07830284540185</v>
      </c>
      <c r="CI61" s="34">
        <v>170.8397886281364</v>
      </c>
      <c r="CJ61" s="34">
        <v>172.56270836832164</v>
      </c>
      <c r="CK61" s="34">
        <v>171.91451937580956</v>
      </c>
      <c r="CL61" s="34">
        <v>171.26633038329749</v>
      </c>
      <c r="CM61" s="34">
        <v>170.61814139078541</v>
      </c>
      <c r="CN61" s="34">
        <v>169.96995239827334</v>
      </c>
      <c r="CO61" s="34">
        <v>169.32176340576126</v>
      </c>
    </row>
    <row r="62" spans="2:93">
      <c r="B62" s="31">
        <v>28.5</v>
      </c>
      <c r="C62" s="34">
        <v>281.36978770087751</v>
      </c>
      <c r="D62" s="34">
        <v>279.13941806301494</v>
      </c>
      <c r="E62" s="34">
        <v>276.90904842515238</v>
      </c>
      <c r="F62" s="34">
        <v>274.67867878728981</v>
      </c>
      <c r="G62" s="34">
        <v>272.44830914942725</v>
      </c>
      <c r="H62" s="34">
        <v>270.21793951156462</v>
      </c>
      <c r="I62" s="34">
        <v>268.21760099445913</v>
      </c>
      <c r="J62" s="34">
        <v>266.21726247735364</v>
      </c>
      <c r="K62" s="34">
        <v>264.21692396024815</v>
      </c>
      <c r="L62" s="34">
        <v>262.21658544314266</v>
      </c>
      <c r="M62" s="34">
        <v>260.21624692603723</v>
      </c>
      <c r="N62" s="34">
        <v>258.37230321263786</v>
      </c>
      <c r="O62" s="34">
        <v>256.52835949923849</v>
      </c>
      <c r="P62" s="34">
        <v>254.68441578583909</v>
      </c>
      <c r="Q62" s="34">
        <v>252.8404720724397</v>
      </c>
      <c r="R62" s="34">
        <v>250.9965283590403</v>
      </c>
      <c r="S62" s="34">
        <v>249.29413965688309</v>
      </c>
      <c r="T62" s="34">
        <v>247.59175095472588</v>
      </c>
      <c r="U62" s="34">
        <v>245.88936225256867</v>
      </c>
      <c r="V62" s="34">
        <v>244.18697355041147</v>
      </c>
      <c r="W62" s="34">
        <v>242.4845848482542</v>
      </c>
      <c r="X62" s="34">
        <v>240.91936358620146</v>
      </c>
      <c r="Y62" s="34">
        <v>239.35414232414871</v>
      </c>
      <c r="Z62" s="34">
        <v>237.78892106209597</v>
      </c>
      <c r="AA62" s="34">
        <v>236.22369980004322</v>
      </c>
      <c r="AB62" s="34">
        <v>234.65847853799042</v>
      </c>
      <c r="AC62" s="34">
        <v>233.20942852603417</v>
      </c>
      <c r="AD62" s="34">
        <v>231.76037851407793</v>
      </c>
      <c r="AE62" s="34">
        <v>230.31132850212168</v>
      </c>
      <c r="AF62" s="34">
        <v>228.86227849016544</v>
      </c>
      <c r="AG62" s="34">
        <v>227.41322847820925</v>
      </c>
      <c r="AH62" s="34">
        <v>226.0821949888149</v>
      </c>
      <c r="AI62" s="34">
        <v>224.75116149942056</v>
      </c>
      <c r="AJ62" s="34">
        <v>223.42012801002622</v>
      </c>
      <c r="AK62" s="34">
        <v>222.08909452063187</v>
      </c>
      <c r="AL62" s="34">
        <v>220.75806103123747</v>
      </c>
      <c r="AM62" s="34">
        <v>219.49553850481254</v>
      </c>
      <c r="AN62" s="34">
        <v>218.23301597838761</v>
      </c>
      <c r="AO62" s="34">
        <v>216.97049345196268</v>
      </c>
      <c r="AP62" s="34">
        <v>215.70797092553775</v>
      </c>
      <c r="AQ62" s="34">
        <v>214.44544839911276</v>
      </c>
      <c r="AR62" s="34">
        <v>213.29085953834382</v>
      </c>
      <c r="AS62" s="34">
        <v>212.13627067757488</v>
      </c>
      <c r="AT62" s="34">
        <v>210.98168181680595</v>
      </c>
      <c r="AU62" s="34">
        <v>209.82709295603701</v>
      </c>
      <c r="AV62" s="34">
        <v>208.67250409526807</v>
      </c>
      <c r="AW62" s="34">
        <v>207.59361947137623</v>
      </c>
      <c r="AX62" s="34">
        <v>206.51473484748439</v>
      </c>
      <c r="AY62" s="34">
        <v>205.43585022359255</v>
      </c>
      <c r="AZ62" s="34">
        <v>204.35696559970071</v>
      </c>
      <c r="BA62" s="34">
        <v>203.2780809758089</v>
      </c>
      <c r="BB62" s="34">
        <v>202.28403456328772</v>
      </c>
      <c r="BC62" s="34">
        <v>201.28998815076653</v>
      </c>
      <c r="BD62" s="34">
        <v>200.29594173824535</v>
      </c>
      <c r="BE62" s="34">
        <v>199.30189532572416</v>
      </c>
      <c r="BF62" s="34">
        <v>198.30784891320292</v>
      </c>
      <c r="BG62" s="34">
        <v>197.38659586438723</v>
      </c>
      <c r="BH62" s="34">
        <v>196.46534281557155</v>
      </c>
      <c r="BI62" s="34">
        <v>195.54408976675586</v>
      </c>
      <c r="BJ62" s="34">
        <v>194.62283671794017</v>
      </c>
      <c r="BK62" s="34">
        <v>193.70158366912443</v>
      </c>
      <c r="BL62" s="34">
        <v>192.84392440322483</v>
      </c>
      <c r="BM62" s="34">
        <v>191.98626513732523</v>
      </c>
      <c r="BN62" s="34">
        <v>191.12860587142563</v>
      </c>
      <c r="BO62" s="34">
        <v>190.27094660552604</v>
      </c>
      <c r="BP62" s="34">
        <v>189.41328733962644</v>
      </c>
      <c r="BQ62" s="34">
        <v>188.61977875108488</v>
      </c>
      <c r="BR62" s="34">
        <v>187.82627016254332</v>
      </c>
      <c r="BS62" s="34">
        <v>187.03276157400177</v>
      </c>
      <c r="BT62" s="34">
        <v>186.23925298546021</v>
      </c>
      <c r="BU62" s="34">
        <v>185.4457443969186</v>
      </c>
      <c r="BV62" s="34">
        <v>184.69438059673715</v>
      </c>
      <c r="BW62" s="34">
        <v>183.9430167965557</v>
      </c>
      <c r="BX62" s="34">
        <v>183.19165299637424</v>
      </c>
      <c r="BY62" s="34">
        <v>182.44028919619279</v>
      </c>
      <c r="BZ62" s="34">
        <v>181.68892539601129</v>
      </c>
      <c r="CA62" s="34">
        <v>181.03429345032117</v>
      </c>
      <c r="CB62" s="34">
        <v>180.37966150463106</v>
      </c>
      <c r="CC62" s="34">
        <v>179.72502955894095</v>
      </c>
      <c r="CD62" s="34">
        <v>179.07039761325083</v>
      </c>
      <c r="CE62" s="34">
        <v>178.41576566756066</v>
      </c>
      <c r="CF62" s="34">
        <v>177.15324314113573</v>
      </c>
      <c r="CG62" s="34">
        <v>175.8907206147108</v>
      </c>
      <c r="CH62" s="34">
        <v>174.62819808828587</v>
      </c>
      <c r="CI62" s="34">
        <v>173.36567556186094</v>
      </c>
      <c r="CJ62" s="34">
        <v>175.12131835526873</v>
      </c>
      <c r="CK62" s="34">
        <v>174.4615351574632</v>
      </c>
      <c r="CL62" s="34">
        <v>173.80175195965768</v>
      </c>
      <c r="CM62" s="34">
        <v>173.14196876185216</v>
      </c>
      <c r="CN62" s="34">
        <v>172.48218556404663</v>
      </c>
      <c r="CO62" s="34">
        <v>171.82240236624105</v>
      </c>
    </row>
    <row r="63" spans="2:93">
      <c r="B63" s="31">
        <v>29</v>
      </c>
      <c r="C63" s="34">
        <v>285.99410064072538</v>
      </c>
      <c r="D63" s="34">
        <v>283.71689856945039</v>
      </c>
      <c r="E63" s="34">
        <v>281.43969649817541</v>
      </c>
      <c r="F63" s="34">
        <v>279.16249442690042</v>
      </c>
      <c r="G63" s="34">
        <v>276.88529235562544</v>
      </c>
      <c r="H63" s="34">
        <v>274.6080902843504</v>
      </c>
      <c r="I63" s="34">
        <v>272.57001453330963</v>
      </c>
      <c r="J63" s="34">
        <v>270.53193878226887</v>
      </c>
      <c r="K63" s="34">
        <v>268.4938630312281</v>
      </c>
      <c r="L63" s="34">
        <v>266.45578728018734</v>
      </c>
      <c r="M63" s="34">
        <v>264.41771152914663</v>
      </c>
      <c r="N63" s="34">
        <v>262.5413858538476</v>
      </c>
      <c r="O63" s="34">
        <v>260.66506017854857</v>
      </c>
      <c r="P63" s="34">
        <v>258.78873450324954</v>
      </c>
      <c r="Q63" s="34">
        <v>256.91240882795051</v>
      </c>
      <c r="R63" s="34">
        <v>255.03608315265146</v>
      </c>
      <c r="S63" s="34">
        <v>253.30495133689493</v>
      </c>
      <c r="T63" s="34">
        <v>251.5738195211384</v>
      </c>
      <c r="U63" s="34">
        <v>249.84268770538188</v>
      </c>
      <c r="V63" s="34">
        <v>248.11155588962535</v>
      </c>
      <c r="W63" s="34">
        <v>246.38042407386877</v>
      </c>
      <c r="X63" s="34">
        <v>244.78852668663365</v>
      </c>
      <c r="Y63" s="34">
        <v>243.19662929939852</v>
      </c>
      <c r="Z63" s="34">
        <v>241.6047319121634</v>
      </c>
      <c r="AA63" s="34">
        <v>240.01283452492828</v>
      </c>
      <c r="AB63" s="34">
        <v>238.42093713769316</v>
      </c>
      <c r="AC63" s="34">
        <v>236.94723891460154</v>
      </c>
      <c r="AD63" s="34">
        <v>235.47354069150992</v>
      </c>
      <c r="AE63" s="34">
        <v>233.99984246841831</v>
      </c>
      <c r="AF63" s="34">
        <v>232.52614424532669</v>
      </c>
      <c r="AG63" s="34">
        <v>231.05244602223502</v>
      </c>
      <c r="AH63" s="34">
        <v>229.6994141265865</v>
      </c>
      <c r="AI63" s="34">
        <v>228.34638223093799</v>
      </c>
      <c r="AJ63" s="34">
        <v>226.99335033528948</v>
      </c>
      <c r="AK63" s="34">
        <v>225.64031843964096</v>
      </c>
      <c r="AL63" s="34">
        <v>224.28728654399239</v>
      </c>
      <c r="AM63" s="34">
        <v>223.00067956235532</v>
      </c>
      <c r="AN63" s="34">
        <v>221.71407258071824</v>
      </c>
      <c r="AO63" s="34">
        <v>220.42746559908116</v>
      </c>
      <c r="AP63" s="34">
        <v>219.14085861744408</v>
      </c>
      <c r="AQ63" s="34">
        <v>217.85425163580703</v>
      </c>
      <c r="AR63" s="34">
        <v>216.67756839534218</v>
      </c>
      <c r="AS63" s="34">
        <v>215.50088515487732</v>
      </c>
      <c r="AT63" s="34">
        <v>214.32420191441247</v>
      </c>
      <c r="AU63" s="34">
        <v>213.14751867394762</v>
      </c>
      <c r="AV63" s="34">
        <v>211.97083543348276</v>
      </c>
      <c r="AW63" s="34">
        <v>210.86787743816194</v>
      </c>
      <c r="AX63" s="34">
        <v>209.76491944284112</v>
      </c>
      <c r="AY63" s="34">
        <v>208.6619614475203</v>
      </c>
      <c r="AZ63" s="34">
        <v>207.55900345219948</v>
      </c>
      <c r="BA63" s="34">
        <v>206.45604545687863</v>
      </c>
      <c r="BB63" s="34">
        <v>205.44052871944416</v>
      </c>
      <c r="BC63" s="34">
        <v>204.42501198200969</v>
      </c>
      <c r="BD63" s="34">
        <v>203.40949524457523</v>
      </c>
      <c r="BE63" s="34">
        <v>202.39397850714076</v>
      </c>
      <c r="BF63" s="34">
        <v>201.37846176970629</v>
      </c>
      <c r="BG63" s="34">
        <v>200.43475429991287</v>
      </c>
      <c r="BH63" s="34">
        <v>199.49104683011944</v>
      </c>
      <c r="BI63" s="34">
        <v>198.54733936032602</v>
      </c>
      <c r="BJ63" s="34">
        <v>197.6036318905326</v>
      </c>
      <c r="BK63" s="34">
        <v>196.65992442073923</v>
      </c>
      <c r="BL63" s="34">
        <v>195.78294955392852</v>
      </c>
      <c r="BM63" s="34">
        <v>194.9059746871178</v>
      </c>
      <c r="BN63" s="34">
        <v>194.02899982030709</v>
      </c>
      <c r="BO63" s="34">
        <v>193.15202495349638</v>
      </c>
      <c r="BP63" s="34">
        <v>192.27505008668572</v>
      </c>
      <c r="BQ63" s="34">
        <v>191.46398421770968</v>
      </c>
      <c r="BR63" s="34">
        <v>190.65291834873364</v>
      </c>
      <c r="BS63" s="34">
        <v>189.84185247975759</v>
      </c>
      <c r="BT63" s="34">
        <v>189.03078661078155</v>
      </c>
      <c r="BU63" s="34">
        <v>188.21972074180547</v>
      </c>
      <c r="BV63" s="34">
        <v>187.45137480301861</v>
      </c>
      <c r="BW63" s="34">
        <v>186.68302886423174</v>
      </c>
      <c r="BX63" s="34">
        <v>185.91468292544488</v>
      </c>
      <c r="BY63" s="34">
        <v>185.14633698665801</v>
      </c>
      <c r="BZ63" s="34">
        <v>184.37799104787121</v>
      </c>
      <c r="CA63" s="34">
        <v>183.70948450590222</v>
      </c>
      <c r="CB63" s="34">
        <v>183.04097796393324</v>
      </c>
      <c r="CC63" s="34">
        <v>182.37247142196426</v>
      </c>
      <c r="CD63" s="34">
        <v>181.70396487999528</v>
      </c>
      <c r="CE63" s="34">
        <v>181.03545833802636</v>
      </c>
      <c r="CF63" s="34">
        <v>179.74885135638928</v>
      </c>
      <c r="CG63" s="34">
        <v>178.4622443747522</v>
      </c>
      <c r="CH63" s="34">
        <v>177.17563739311512</v>
      </c>
      <c r="CI63" s="34">
        <v>175.88903041147805</v>
      </c>
      <c r="CJ63" s="34">
        <v>177.67688700485391</v>
      </c>
      <c r="CK63" s="34">
        <v>177.0054037165265</v>
      </c>
      <c r="CL63" s="34">
        <v>176.33392042819909</v>
      </c>
      <c r="CM63" s="34">
        <v>175.66243713987168</v>
      </c>
      <c r="CN63" s="34">
        <v>174.99095385154428</v>
      </c>
      <c r="CO63" s="34">
        <v>174.31947056321681</v>
      </c>
    </row>
    <row r="64" spans="2:93">
      <c r="B64" s="31">
        <v>29.5</v>
      </c>
      <c r="C64" s="34">
        <v>290.64805467269929</v>
      </c>
      <c r="D64" s="34">
        <v>288.32264492351908</v>
      </c>
      <c r="E64" s="34">
        <v>285.99723517433887</v>
      </c>
      <c r="F64" s="34">
        <v>283.67182542515866</v>
      </c>
      <c r="G64" s="34">
        <v>281.34641567597845</v>
      </c>
      <c r="H64" s="34">
        <v>279.02100592679824</v>
      </c>
      <c r="I64" s="34">
        <v>276.94397184224772</v>
      </c>
      <c r="J64" s="34">
        <v>274.8669377576972</v>
      </c>
      <c r="K64" s="34">
        <v>272.78990367314668</v>
      </c>
      <c r="L64" s="34">
        <v>270.71286958859616</v>
      </c>
      <c r="M64" s="34">
        <v>268.63583550404553</v>
      </c>
      <c r="N64" s="34">
        <v>266.72624105573874</v>
      </c>
      <c r="O64" s="34">
        <v>264.81664660743195</v>
      </c>
      <c r="P64" s="34">
        <v>262.90705215912516</v>
      </c>
      <c r="Q64" s="34">
        <v>260.99745771081837</v>
      </c>
      <c r="R64" s="34">
        <v>259.08786326251152</v>
      </c>
      <c r="S64" s="34">
        <v>257.32733049314925</v>
      </c>
      <c r="T64" s="34">
        <v>255.56679772378695</v>
      </c>
      <c r="U64" s="34">
        <v>253.80626495442465</v>
      </c>
      <c r="V64" s="34">
        <v>252.04573218506235</v>
      </c>
      <c r="W64" s="34">
        <v>250.28519941570005</v>
      </c>
      <c r="X64" s="34">
        <v>248.66615875491536</v>
      </c>
      <c r="Y64" s="34">
        <v>247.04711809413067</v>
      </c>
      <c r="Z64" s="34">
        <v>245.42807743334598</v>
      </c>
      <c r="AA64" s="34">
        <v>243.80903677256129</v>
      </c>
      <c r="AB64" s="34">
        <v>242.18999611177659</v>
      </c>
      <c r="AC64" s="34">
        <v>240.69124729255509</v>
      </c>
      <c r="AD64" s="34">
        <v>239.19249847333359</v>
      </c>
      <c r="AE64" s="34">
        <v>237.69374965411208</v>
      </c>
      <c r="AF64" s="34">
        <v>236.19500083489058</v>
      </c>
      <c r="AG64" s="34">
        <v>234.69625201566913</v>
      </c>
      <c r="AH64" s="34">
        <v>233.32081664440943</v>
      </c>
      <c r="AI64" s="34">
        <v>231.94538127314974</v>
      </c>
      <c r="AJ64" s="34">
        <v>230.56994590189004</v>
      </c>
      <c r="AK64" s="34">
        <v>229.19451053063034</v>
      </c>
      <c r="AL64" s="34">
        <v>227.81907515937061</v>
      </c>
      <c r="AM64" s="34">
        <v>226.50830485985443</v>
      </c>
      <c r="AN64" s="34">
        <v>225.19753456033826</v>
      </c>
      <c r="AO64" s="34">
        <v>223.88676426082208</v>
      </c>
      <c r="AP64" s="34">
        <v>222.5759939613059</v>
      </c>
      <c r="AQ64" s="34">
        <v>221.26522366178978</v>
      </c>
      <c r="AR64" s="34">
        <v>220.0662876148032</v>
      </c>
      <c r="AS64" s="34">
        <v>218.86735156781663</v>
      </c>
      <c r="AT64" s="34">
        <v>217.66841552083005</v>
      </c>
      <c r="AU64" s="34">
        <v>216.46947947384348</v>
      </c>
      <c r="AV64" s="34">
        <v>215.27054342685685</v>
      </c>
      <c r="AW64" s="34">
        <v>214.14352599091268</v>
      </c>
      <c r="AX64" s="34">
        <v>213.01650855496851</v>
      </c>
      <c r="AY64" s="34">
        <v>211.88949111902434</v>
      </c>
      <c r="AZ64" s="34">
        <v>210.76247368308017</v>
      </c>
      <c r="BA64" s="34">
        <v>209.63545624713606</v>
      </c>
      <c r="BB64" s="34">
        <v>208.59836299780702</v>
      </c>
      <c r="BC64" s="34">
        <v>207.56126974847797</v>
      </c>
      <c r="BD64" s="34">
        <v>206.52417649914892</v>
      </c>
      <c r="BE64" s="34">
        <v>205.48708324981988</v>
      </c>
      <c r="BF64" s="34">
        <v>204.44999000049089</v>
      </c>
      <c r="BG64" s="34">
        <v>203.48381302648934</v>
      </c>
      <c r="BH64" s="34">
        <v>202.5176360524878</v>
      </c>
      <c r="BI64" s="34">
        <v>201.55145907848626</v>
      </c>
      <c r="BJ64" s="34">
        <v>200.58528210448472</v>
      </c>
      <c r="BK64" s="34">
        <v>199.61910513048315</v>
      </c>
      <c r="BL64" s="34">
        <v>198.72271651872126</v>
      </c>
      <c r="BM64" s="34">
        <v>197.82632790695936</v>
      </c>
      <c r="BN64" s="34">
        <v>196.92993929519747</v>
      </c>
      <c r="BO64" s="34">
        <v>196.03355068343558</v>
      </c>
      <c r="BP64" s="34">
        <v>195.13716207167363</v>
      </c>
      <c r="BQ64" s="34">
        <v>194.30842365240238</v>
      </c>
      <c r="BR64" s="34">
        <v>193.47968523313114</v>
      </c>
      <c r="BS64" s="34">
        <v>192.65094681385989</v>
      </c>
      <c r="BT64" s="34">
        <v>191.82220839458864</v>
      </c>
      <c r="BU64" s="34">
        <v>190.99346997531734</v>
      </c>
      <c r="BV64" s="34">
        <v>190.2080542595171</v>
      </c>
      <c r="BW64" s="34">
        <v>189.42263854371686</v>
      </c>
      <c r="BX64" s="34">
        <v>188.63722282791662</v>
      </c>
      <c r="BY64" s="34">
        <v>187.85180711211638</v>
      </c>
      <c r="BZ64" s="34">
        <v>187.06639139631611</v>
      </c>
      <c r="CA64" s="34">
        <v>186.38373967694315</v>
      </c>
      <c r="CB64" s="34">
        <v>185.70108795757019</v>
      </c>
      <c r="CC64" s="34">
        <v>185.01843623819724</v>
      </c>
      <c r="CD64" s="34">
        <v>184.33578451882428</v>
      </c>
      <c r="CE64" s="34">
        <v>183.6531327994513</v>
      </c>
      <c r="CF64" s="34">
        <v>182.34236249993512</v>
      </c>
      <c r="CG64" s="34">
        <v>181.03159220041894</v>
      </c>
      <c r="CH64" s="34">
        <v>179.72082190090276</v>
      </c>
      <c r="CI64" s="34">
        <v>178.41005160138658</v>
      </c>
      <c r="CJ64" s="34">
        <v>180.22963131372998</v>
      </c>
      <c r="CK64" s="34">
        <v>179.54634155756554</v>
      </c>
      <c r="CL64" s="34">
        <v>178.8630518014011</v>
      </c>
      <c r="CM64" s="34">
        <v>178.17976204523666</v>
      </c>
      <c r="CN64" s="34">
        <v>177.49647228907222</v>
      </c>
      <c r="CO64" s="34">
        <v>176.8131825329078</v>
      </c>
    </row>
    <row r="65" spans="2:93">
      <c r="B65" s="31">
        <v>30</v>
      </c>
      <c r="C65" s="34">
        <v>295.33281186336279</v>
      </c>
      <c r="D65" s="34">
        <v>292.9577899992193</v>
      </c>
      <c r="E65" s="34">
        <v>290.58276813507581</v>
      </c>
      <c r="F65" s="34">
        <v>288.20774627093232</v>
      </c>
      <c r="G65" s="34">
        <v>285.83272440678883</v>
      </c>
      <c r="H65" s="34">
        <v>283.45770254264539</v>
      </c>
      <c r="I65" s="34">
        <v>281.34044218589537</v>
      </c>
      <c r="J65" s="34">
        <v>279.22318182914535</v>
      </c>
      <c r="K65" s="34">
        <v>277.10592147239532</v>
      </c>
      <c r="L65" s="34">
        <v>274.9886611156453</v>
      </c>
      <c r="M65" s="34">
        <v>272.87140075889533</v>
      </c>
      <c r="N65" s="34">
        <v>270.92760275077995</v>
      </c>
      <c r="O65" s="34">
        <v>268.98380474266457</v>
      </c>
      <c r="P65" s="34">
        <v>267.04000673454919</v>
      </c>
      <c r="Q65" s="34">
        <v>265.09620872643382</v>
      </c>
      <c r="R65" s="34">
        <v>263.15241071831844</v>
      </c>
      <c r="S65" s="34">
        <v>261.36177372244708</v>
      </c>
      <c r="T65" s="34">
        <v>259.57113672657573</v>
      </c>
      <c r="U65" s="34">
        <v>257.78049973070438</v>
      </c>
      <c r="V65" s="34">
        <v>255.98986273483303</v>
      </c>
      <c r="W65" s="34">
        <v>254.19922573896173</v>
      </c>
      <c r="X65" s="34">
        <v>252.55253951592306</v>
      </c>
      <c r="Y65" s="34">
        <v>250.90585329288439</v>
      </c>
      <c r="Z65" s="34">
        <v>249.25916706984572</v>
      </c>
      <c r="AA65" s="34">
        <v>247.61248084680705</v>
      </c>
      <c r="AB65" s="34">
        <v>245.96579462376835</v>
      </c>
      <c r="AC65" s="34">
        <v>244.44156143431573</v>
      </c>
      <c r="AD65" s="34">
        <v>242.91732824486311</v>
      </c>
      <c r="AE65" s="34">
        <v>241.3930950554105</v>
      </c>
      <c r="AF65" s="34">
        <v>239.86886186595788</v>
      </c>
      <c r="AG65" s="34">
        <v>238.34462867650529</v>
      </c>
      <c r="AH65" s="34">
        <v>236.94635389674684</v>
      </c>
      <c r="AI65" s="34">
        <v>235.54807911698839</v>
      </c>
      <c r="AJ65" s="34">
        <v>234.14980433722994</v>
      </c>
      <c r="AK65" s="34">
        <v>232.75152955747149</v>
      </c>
      <c r="AL65" s="34">
        <v>231.35325477771309</v>
      </c>
      <c r="AM65" s="34">
        <v>230.01823837982715</v>
      </c>
      <c r="AN65" s="34">
        <v>228.68322198194122</v>
      </c>
      <c r="AO65" s="34">
        <v>227.34820558405528</v>
      </c>
      <c r="AP65" s="34">
        <v>226.01318918616934</v>
      </c>
      <c r="AQ65" s="34">
        <v>224.67817278828346</v>
      </c>
      <c r="AR65" s="34">
        <v>223.45681755043535</v>
      </c>
      <c r="AS65" s="34">
        <v>222.23546231258723</v>
      </c>
      <c r="AT65" s="34">
        <v>221.01410707473912</v>
      </c>
      <c r="AU65" s="34">
        <v>219.792751836891</v>
      </c>
      <c r="AV65" s="34">
        <v>218.57139659904291</v>
      </c>
      <c r="AW65" s="34">
        <v>217.4203505548931</v>
      </c>
      <c r="AX65" s="34">
        <v>216.2693045107433</v>
      </c>
      <c r="AY65" s="34">
        <v>215.11825846659349</v>
      </c>
      <c r="AZ65" s="34">
        <v>213.96721242244368</v>
      </c>
      <c r="BA65" s="34">
        <v>212.8161663782939</v>
      </c>
      <c r="BB65" s="34">
        <v>211.7573993132365</v>
      </c>
      <c r="BC65" s="34">
        <v>210.69863224817911</v>
      </c>
      <c r="BD65" s="34">
        <v>209.63986518312171</v>
      </c>
      <c r="BE65" s="34">
        <v>208.58109811806432</v>
      </c>
      <c r="BF65" s="34">
        <v>207.52233105300692</v>
      </c>
      <c r="BG65" s="34">
        <v>206.53369390196133</v>
      </c>
      <c r="BH65" s="34">
        <v>205.54505675091573</v>
      </c>
      <c r="BI65" s="34">
        <v>204.55641959987014</v>
      </c>
      <c r="BJ65" s="34">
        <v>203.56778244882454</v>
      </c>
      <c r="BK65" s="34">
        <v>202.57914529777895</v>
      </c>
      <c r="BL65" s="34">
        <v>201.66325827879928</v>
      </c>
      <c r="BM65" s="34">
        <v>200.7473712598196</v>
      </c>
      <c r="BN65" s="34">
        <v>199.83148424083993</v>
      </c>
      <c r="BO65" s="34">
        <v>198.91559722186025</v>
      </c>
      <c r="BP65" s="34">
        <v>197.99971020288052</v>
      </c>
      <c r="BQ65" s="34">
        <v>197.15319348510124</v>
      </c>
      <c r="BR65" s="34">
        <v>196.30667676732196</v>
      </c>
      <c r="BS65" s="34">
        <v>195.46016004954268</v>
      </c>
      <c r="BT65" s="34">
        <v>194.6136433317634</v>
      </c>
      <c r="BU65" s="34">
        <v>193.76712661398417</v>
      </c>
      <c r="BV65" s="34">
        <v>192.96456247440003</v>
      </c>
      <c r="BW65" s="34">
        <v>192.16199833481588</v>
      </c>
      <c r="BX65" s="34">
        <v>191.35943419523173</v>
      </c>
      <c r="BY65" s="34">
        <v>190.55687005564758</v>
      </c>
      <c r="BZ65" s="34">
        <v>189.75430591606337</v>
      </c>
      <c r="CA65" s="34">
        <v>189.05724724674727</v>
      </c>
      <c r="CB65" s="34">
        <v>188.36018857743116</v>
      </c>
      <c r="CC65" s="34">
        <v>187.66312990811505</v>
      </c>
      <c r="CD65" s="34">
        <v>186.96607123879895</v>
      </c>
      <c r="CE65" s="34">
        <v>186.26901256948278</v>
      </c>
      <c r="CF65" s="34">
        <v>184.93399617159685</v>
      </c>
      <c r="CG65" s="34">
        <v>183.59897977371091</v>
      </c>
      <c r="CH65" s="34">
        <v>182.26396337582497</v>
      </c>
      <c r="CI65" s="34">
        <v>180.92894697793903</v>
      </c>
      <c r="CJ65" s="34">
        <v>182.77978252132394</v>
      </c>
      <c r="CK65" s="34">
        <v>182.08457953379028</v>
      </c>
      <c r="CL65" s="34">
        <v>181.38937654625661</v>
      </c>
      <c r="CM65" s="34">
        <v>180.69417355872295</v>
      </c>
      <c r="CN65" s="34">
        <v>179.99897057118929</v>
      </c>
      <c r="CO65" s="34">
        <v>179.30376758365557</v>
      </c>
    </row>
    <row r="66" spans="2:93">
      <c r="B66" s="31">
        <v>30.5</v>
      </c>
      <c r="C66" s="34">
        <v>300.04952674219646</v>
      </c>
      <c r="D66" s="34">
        <v>297.62346253144847</v>
      </c>
      <c r="E66" s="34">
        <v>295.19739832070047</v>
      </c>
      <c r="F66" s="34">
        <v>292.77133410995248</v>
      </c>
      <c r="G66" s="34">
        <v>290.34526989920448</v>
      </c>
      <c r="H66" s="34">
        <v>287.91920568845643</v>
      </c>
      <c r="I66" s="34">
        <v>285.76040813182652</v>
      </c>
      <c r="J66" s="34">
        <v>283.60161057519662</v>
      </c>
      <c r="K66" s="34">
        <v>281.44281301856671</v>
      </c>
      <c r="L66" s="34">
        <v>279.2840154619368</v>
      </c>
      <c r="M66" s="34">
        <v>277.12521790530684</v>
      </c>
      <c r="N66" s="34">
        <v>275.14623588175004</v>
      </c>
      <c r="O66" s="34">
        <v>273.16725385819325</v>
      </c>
      <c r="P66" s="34">
        <v>271.18827183463645</v>
      </c>
      <c r="Q66" s="34">
        <v>269.20928981107966</v>
      </c>
      <c r="R66" s="34">
        <v>267.23030778752292</v>
      </c>
      <c r="S66" s="34">
        <v>265.4088195566722</v>
      </c>
      <c r="T66" s="34">
        <v>263.58733132582148</v>
      </c>
      <c r="U66" s="34">
        <v>261.76584309497076</v>
      </c>
      <c r="V66" s="34">
        <v>259.94435486412004</v>
      </c>
      <c r="W66" s="34">
        <v>258.12286663326933</v>
      </c>
      <c r="X66" s="34">
        <v>256.44799817526166</v>
      </c>
      <c r="Y66" s="34">
        <v>254.77312971725399</v>
      </c>
      <c r="Z66" s="34">
        <v>253.09826125924633</v>
      </c>
      <c r="AA66" s="34">
        <v>251.42339280123866</v>
      </c>
      <c r="AB66" s="34">
        <v>249.748524343231</v>
      </c>
      <c r="AC66" s="34">
        <v>248.1983425390068</v>
      </c>
      <c r="AD66" s="34">
        <v>246.64816073478261</v>
      </c>
      <c r="AE66" s="34">
        <v>245.09797893055841</v>
      </c>
      <c r="AF66" s="34">
        <v>243.54779712633422</v>
      </c>
      <c r="AG66" s="34">
        <v>241.99761532211005</v>
      </c>
      <c r="AH66" s="34">
        <v>240.57603551761483</v>
      </c>
      <c r="AI66" s="34">
        <v>239.1544557131196</v>
      </c>
      <c r="AJ66" s="34">
        <v>237.73287590862438</v>
      </c>
      <c r="AK66" s="34">
        <v>236.31129610412916</v>
      </c>
      <c r="AL66" s="34">
        <v>234.88971629963396</v>
      </c>
      <c r="AM66" s="34">
        <v>233.53036590385466</v>
      </c>
      <c r="AN66" s="34">
        <v>232.17101550807536</v>
      </c>
      <c r="AO66" s="34">
        <v>230.81166511229605</v>
      </c>
      <c r="AP66" s="34">
        <v>229.45231471651675</v>
      </c>
      <c r="AQ66" s="34">
        <v>228.09296432073751</v>
      </c>
      <c r="AR66" s="34">
        <v>226.84901512787309</v>
      </c>
      <c r="AS66" s="34">
        <v>225.60506593500867</v>
      </c>
      <c r="AT66" s="34">
        <v>224.36111674214425</v>
      </c>
      <c r="AU66" s="34">
        <v>223.11716754927983</v>
      </c>
      <c r="AV66" s="34">
        <v>221.87321835641541</v>
      </c>
      <c r="AW66" s="34">
        <v>220.69818936653226</v>
      </c>
      <c r="AX66" s="34">
        <v>219.52316037664912</v>
      </c>
      <c r="AY66" s="34">
        <v>218.34813138676597</v>
      </c>
      <c r="AZ66" s="34">
        <v>217.17310239688283</v>
      </c>
      <c r="BA66" s="34">
        <v>215.99807340699962</v>
      </c>
      <c r="BB66" s="34">
        <v>214.91754304767366</v>
      </c>
      <c r="BC66" s="34">
        <v>213.8370126883477</v>
      </c>
      <c r="BD66" s="34">
        <v>212.75648232902174</v>
      </c>
      <c r="BE66" s="34">
        <v>211.67595196969577</v>
      </c>
      <c r="BF66" s="34">
        <v>210.59542161036981</v>
      </c>
      <c r="BG66" s="34">
        <v>209.58435590857374</v>
      </c>
      <c r="BH66" s="34">
        <v>208.57329020677767</v>
      </c>
      <c r="BI66" s="34">
        <v>207.5622245049816</v>
      </c>
      <c r="BJ66" s="34">
        <v>206.55115880318553</v>
      </c>
      <c r="BK66" s="34">
        <v>205.5400931013894</v>
      </c>
      <c r="BL66" s="34">
        <v>204.60463537799947</v>
      </c>
      <c r="BM66" s="34">
        <v>203.66917765460954</v>
      </c>
      <c r="BN66" s="34">
        <v>202.73371993121961</v>
      </c>
      <c r="BO66" s="34">
        <v>201.79826220782968</v>
      </c>
      <c r="BP66" s="34">
        <v>200.86280448443978</v>
      </c>
      <c r="BQ66" s="34">
        <v>199.99841245419213</v>
      </c>
      <c r="BR66" s="34">
        <v>199.13402042394449</v>
      </c>
      <c r="BS66" s="34">
        <v>198.26962839369685</v>
      </c>
      <c r="BT66" s="34">
        <v>197.40523636344921</v>
      </c>
      <c r="BU66" s="34">
        <v>196.54084433320162</v>
      </c>
      <c r="BV66" s="34">
        <v>195.7210614273738</v>
      </c>
      <c r="BW66" s="34">
        <v>194.90127852154598</v>
      </c>
      <c r="BX66" s="34">
        <v>194.08149561571815</v>
      </c>
      <c r="BY66" s="34">
        <v>193.26171270989033</v>
      </c>
      <c r="BZ66" s="34">
        <v>192.44192980406254</v>
      </c>
      <c r="CA66" s="34">
        <v>191.73021092176191</v>
      </c>
      <c r="CB66" s="34">
        <v>191.01849203946128</v>
      </c>
      <c r="CC66" s="34">
        <v>190.30677315716065</v>
      </c>
      <c r="CD66" s="34">
        <v>189.59505427486002</v>
      </c>
      <c r="CE66" s="34">
        <v>188.88333539255939</v>
      </c>
      <c r="CF66" s="34">
        <v>187.52398499678009</v>
      </c>
      <c r="CG66" s="34">
        <v>186.16463460100078</v>
      </c>
      <c r="CH66" s="34">
        <v>184.80528420522148</v>
      </c>
      <c r="CI66" s="34">
        <v>183.44593380944218</v>
      </c>
      <c r="CJ66" s="34">
        <v>185.3275861098368</v>
      </c>
      <c r="CK66" s="34">
        <v>184.62036284705428</v>
      </c>
      <c r="CL66" s="34">
        <v>183.91313958427176</v>
      </c>
      <c r="CM66" s="34">
        <v>183.20591632148924</v>
      </c>
      <c r="CN66" s="34">
        <v>182.49869305870672</v>
      </c>
      <c r="CO66" s="34">
        <v>181.79146979592417</v>
      </c>
    </row>
    <row r="67" spans="2:93">
      <c r="B67" s="31">
        <v>31</v>
      </c>
      <c r="C67" s="34">
        <v>304.79934630159858</v>
      </c>
      <c r="D67" s="34">
        <v>302.32078711600349</v>
      </c>
      <c r="E67" s="34">
        <v>299.8422279304084</v>
      </c>
      <c r="F67" s="34">
        <v>297.36366874481331</v>
      </c>
      <c r="G67" s="34">
        <v>294.88510955921822</v>
      </c>
      <c r="H67" s="34">
        <v>292.40655037362302</v>
      </c>
      <c r="I67" s="34">
        <v>290.20486555056647</v>
      </c>
      <c r="J67" s="34">
        <v>288.00318072750991</v>
      </c>
      <c r="K67" s="34">
        <v>285.80149590445336</v>
      </c>
      <c r="L67" s="34">
        <v>283.59981108139681</v>
      </c>
      <c r="M67" s="34">
        <v>281.39812625834031</v>
      </c>
      <c r="N67" s="34">
        <v>279.38293640173788</v>
      </c>
      <c r="O67" s="34">
        <v>277.36774654513545</v>
      </c>
      <c r="P67" s="34">
        <v>275.35255668853301</v>
      </c>
      <c r="Q67" s="34">
        <v>273.33736683193058</v>
      </c>
      <c r="R67" s="34">
        <v>271.3221769753282</v>
      </c>
      <c r="S67" s="34">
        <v>269.46904846279057</v>
      </c>
      <c r="T67" s="34">
        <v>267.61591995025293</v>
      </c>
      <c r="U67" s="34">
        <v>265.76279143771529</v>
      </c>
      <c r="V67" s="34">
        <v>263.90966292517766</v>
      </c>
      <c r="W67" s="34">
        <v>262.05653441263991</v>
      </c>
      <c r="X67" s="34">
        <v>260.35291341926433</v>
      </c>
      <c r="Y67" s="34">
        <v>258.64929242588875</v>
      </c>
      <c r="Z67" s="34">
        <v>256.94567143251317</v>
      </c>
      <c r="AA67" s="34">
        <v>255.24205043913761</v>
      </c>
      <c r="AB67" s="34">
        <v>253.53842944576212</v>
      </c>
      <c r="AC67" s="34">
        <v>251.96180523045436</v>
      </c>
      <c r="AD67" s="34">
        <v>250.3851810151466</v>
      </c>
      <c r="AE67" s="34">
        <v>248.80855679983884</v>
      </c>
      <c r="AF67" s="34">
        <v>247.23193258453108</v>
      </c>
      <c r="AG67" s="34">
        <v>245.65530836922335</v>
      </c>
      <c r="AH67" s="34">
        <v>244.20992942058282</v>
      </c>
      <c r="AI67" s="34">
        <v>242.7645504719423</v>
      </c>
      <c r="AJ67" s="34">
        <v>241.31917152330178</v>
      </c>
      <c r="AK67" s="34">
        <v>239.87379257466125</v>
      </c>
      <c r="AL67" s="34">
        <v>238.4284136260207</v>
      </c>
      <c r="AM67" s="34">
        <v>237.04463501258215</v>
      </c>
      <c r="AN67" s="34">
        <v>235.6608563991436</v>
      </c>
      <c r="AO67" s="34">
        <v>234.27707778570505</v>
      </c>
      <c r="AP67" s="34">
        <v>232.8932991722665</v>
      </c>
      <c r="AQ67" s="34">
        <v>231.50952055882794</v>
      </c>
      <c r="AR67" s="34">
        <v>230.24279384467644</v>
      </c>
      <c r="AS67" s="34">
        <v>228.97606713052494</v>
      </c>
      <c r="AT67" s="34">
        <v>227.70934041637344</v>
      </c>
      <c r="AU67" s="34">
        <v>226.44261370222193</v>
      </c>
      <c r="AV67" s="34">
        <v>225.17588698807043</v>
      </c>
      <c r="AW67" s="34">
        <v>223.97693347342343</v>
      </c>
      <c r="AX67" s="34">
        <v>222.77797995877643</v>
      </c>
      <c r="AY67" s="34">
        <v>221.57902644412943</v>
      </c>
      <c r="AZ67" s="34">
        <v>220.38007292948242</v>
      </c>
      <c r="BA67" s="34">
        <v>219.18111941483542</v>
      </c>
      <c r="BB67" s="34">
        <v>218.07874305014039</v>
      </c>
      <c r="BC67" s="34">
        <v>216.97636668544536</v>
      </c>
      <c r="BD67" s="34">
        <v>215.87399032075032</v>
      </c>
      <c r="BE67" s="34">
        <v>214.77161395605529</v>
      </c>
      <c r="BF67" s="34">
        <v>213.66923759136031</v>
      </c>
      <c r="BG67" s="34">
        <v>212.63579515297172</v>
      </c>
      <c r="BH67" s="34">
        <v>211.60235271458313</v>
      </c>
      <c r="BI67" s="34">
        <v>210.56891027619454</v>
      </c>
      <c r="BJ67" s="34">
        <v>209.53546783780595</v>
      </c>
      <c r="BK67" s="34">
        <v>208.50202539941739</v>
      </c>
      <c r="BL67" s="34">
        <v>207.54693592279955</v>
      </c>
      <c r="BM67" s="34">
        <v>206.59184644618171</v>
      </c>
      <c r="BN67" s="34">
        <v>205.63675696956386</v>
      </c>
      <c r="BO67" s="34">
        <v>204.68166749294602</v>
      </c>
      <c r="BP67" s="34">
        <v>203.72657801632823</v>
      </c>
      <c r="BQ67" s="34">
        <v>202.84422160650874</v>
      </c>
      <c r="BR67" s="34">
        <v>201.96186519668925</v>
      </c>
      <c r="BS67" s="34">
        <v>201.07950878686975</v>
      </c>
      <c r="BT67" s="34">
        <v>200.19715237705026</v>
      </c>
      <c r="BU67" s="34">
        <v>199.31479596723079</v>
      </c>
      <c r="BV67" s="34">
        <v>198.47773156968367</v>
      </c>
      <c r="BW67" s="34">
        <v>197.64066717213655</v>
      </c>
      <c r="BX67" s="34">
        <v>196.80360277458942</v>
      </c>
      <c r="BY67" s="34">
        <v>195.9665383770423</v>
      </c>
      <c r="BZ67" s="34">
        <v>195.12947397949523</v>
      </c>
      <c r="CA67" s="34">
        <v>194.40284983157838</v>
      </c>
      <c r="CB67" s="34">
        <v>193.67622568366153</v>
      </c>
      <c r="CC67" s="34">
        <v>192.94960153574468</v>
      </c>
      <c r="CD67" s="34">
        <v>192.22297738782783</v>
      </c>
      <c r="CE67" s="34">
        <v>191.49635323991103</v>
      </c>
      <c r="CF67" s="34">
        <v>190.11257462647248</v>
      </c>
      <c r="CG67" s="34">
        <v>188.72879601303393</v>
      </c>
      <c r="CH67" s="34">
        <v>187.34501739959538</v>
      </c>
      <c r="CI67" s="34">
        <v>185.96123878615683</v>
      </c>
      <c r="CJ67" s="34">
        <v>187.87330180424374</v>
      </c>
      <c r="CK67" s="34">
        <v>187.15395104785495</v>
      </c>
      <c r="CL67" s="34">
        <v>186.43460029146615</v>
      </c>
      <c r="CM67" s="34">
        <v>185.71524953507736</v>
      </c>
      <c r="CN67" s="34">
        <v>184.99589877868857</v>
      </c>
      <c r="CO67" s="34">
        <v>184.27654802229983</v>
      </c>
    </row>
    <row r="68" spans="2:93">
      <c r="B68" s="31">
        <v>31.5</v>
      </c>
      <c r="C68" s="34">
        <v>309.58340999688471</v>
      </c>
      <c r="D68" s="34">
        <v>307.0508842095806</v>
      </c>
      <c r="E68" s="34">
        <v>304.51835842227649</v>
      </c>
      <c r="F68" s="34">
        <v>301.98583263497238</v>
      </c>
      <c r="G68" s="34">
        <v>299.45330684766827</v>
      </c>
      <c r="H68" s="34">
        <v>296.92078106036411</v>
      </c>
      <c r="I68" s="34">
        <v>294.6748236155924</v>
      </c>
      <c r="J68" s="34">
        <v>292.4288661708207</v>
      </c>
      <c r="K68" s="34">
        <v>290.18290872604899</v>
      </c>
      <c r="L68" s="34">
        <v>287.93695128127729</v>
      </c>
      <c r="M68" s="34">
        <v>285.69099383650553</v>
      </c>
      <c r="N68" s="34">
        <v>283.63853127414239</v>
      </c>
      <c r="O68" s="34">
        <v>281.58606871177926</v>
      </c>
      <c r="P68" s="34">
        <v>279.53360614941613</v>
      </c>
      <c r="Q68" s="34">
        <v>277.481143587053</v>
      </c>
      <c r="R68" s="34">
        <v>275.42868102468998</v>
      </c>
      <c r="S68" s="34">
        <v>273.54308284285048</v>
      </c>
      <c r="T68" s="34">
        <v>271.65748466101098</v>
      </c>
      <c r="U68" s="34">
        <v>269.77188647917149</v>
      </c>
      <c r="V68" s="34">
        <v>267.88628829733199</v>
      </c>
      <c r="W68" s="34">
        <v>266.00069011549255</v>
      </c>
      <c r="X68" s="34">
        <v>264.2677134149929</v>
      </c>
      <c r="Y68" s="34">
        <v>262.53473671449325</v>
      </c>
      <c r="Z68" s="34">
        <v>260.8017600139936</v>
      </c>
      <c r="AA68" s="34">
        <v>259.06878331349395</v>
      </c>
      <c r="AB68" s="34">
        <v>257.33580661299436</v>
      </c>
      <c r="AC68" s="34">
        <v>255.73221755718714</v>
      </c>
      <c r="AD68" s="34">
        <v>254.12862850137992</v>
      </c>
      <c r="AE68" s="34">
        <v>252.5250394455727</v>
      </c>
      <c r="AF68" s="34">
        <v>250.92145038976548</v>
      </c>
      <c r="AG68" s="34">
        <v>249.31786133395821</v>
      </c>
      <c r="AH68" s="34">
        <v>247.84816179877339</v>
      </c>
      <c r="AI68" s="34">
        <v>246.37846226358857</v>
      </c>
      <c r="AJ68" s="34">
        <v>244.90876272840376</v>
      </c>
      <c r="AK68" s="34">
        <v>243.43906319321894</v>
      </c>
      <c r="AL68" s="34">
        <v>241.96936365803407</v>
      </c>
      <c r="AM68" s="34">
        <v>240.56105508571875</v>
      </c>
      <c r="AN68" s="34">
        <v>239.15274651340343</v>
      </c>
      <c r="AO68" s="34">
        <v>237.74443794108811</v>
      </c>
      <c r="AP68" s="34">
        <v>236.33612936877279</v>
      </c>
      <c r="AQ68" s="34">
        <v>234.92782079645752</v>
      </c>
      <c r="AR68" s="34">
        <v>233.63812377033119</v>
      </c>
      <c r="AS68" s="34">
        <v>232.34842674420486</v>
      </c>
      <c r="AT68" s="34">
        <v>231.05872971807852</v>
      </c>
      <c r="AU68" s="34">
        <v>229.76903269195219</v>
      </c>
      <c r="AV68" s="34">
        <v>228.47933566582589</v>
      </c>
      <c r="AW68" s="34">
        <v>227.25652673432432</v>
      </c>
      <c r="AX68" s="34">
        <v>226.03371780282276</v>
      </c>
      <c r="AY68" s="34">
        <v>224.8109088713212</v>
      </c>
      <c r="AZ68" s="34">
        <v>223.58809993981964</v>
      </c>
      <c r="BA68" s="34">
        <v>222.36529100831805</v>
      </c>
      <c r="BB68" s="34">
        <v>221.2409916367393</v>
      </c>
      <c r="BC68" s="34">
        <v>220.11669226516054</v>
      </c>
      <c r="BD68" s="34">
        <v>218.99239289358178</v>
      </c>
      <c r="BE68" s="34">
        <v>217.86809352200302</v>
      </c>
      <c r="BF68" s="34">
        <v>216.74379415042426</v>
      </c>
      <c r="BG68" s="34">
        <v>215.68804486620056</v>
      </c>
      <c r="BH68" s="34">
        <v>214.63229558197685</v>
      </c>
      <c r="BI68" s="34">
        <v>213.57654629775314</v>
      </c>
      <c r="BJ68" s="34">
        <v>212.52079701352943</v>
      </c>
      <c r="BK68" s="34">
        <v>211.46504772930575</v>
      </c>
      <c r="BL68" s="34">
        <v>210.49027558231779</v>
      </c>
      <c r="BM68" s="34">
        <v>209.51550343532983</v>
      </c>
      <c r="BN68" s="34">
        <v>208.54073128834187</v>
      </c>
      <c r="BO68" s="34">
        <v>207.56595914135391</v>
      </c>
      <c r="BP68" s="34">
        <v>206.59118699436596</v>
      </c>
      <c r="BQ68" s="34">
        <v>205.69078429733247</v>
      </c>
      <c r="BR68" s="34">
        <v>204.79038160029899</v>
      </c>
      <c r="BS68" s="34">
        <v>203.8899789032655</v>
      </c>
      <c r="BT68" s="34">
        <v>202.98957620623202</v>
      </c>
      <c r="BU68" s="34">
        <v>202.08917350919847</v>
      </c>
      <c r="BV68" s="34">
        <v>201.23477182411384</v>
      </c>
      <c r="BW68" s="34">
        <v>200.3803701390292</v>
      </c>
      <c r="BX68" s="34">
        <v>199.52596845394456</v>
      </c>
      <c r="BY68" s="34">
        <v>198.67156676885992</v>
      </c>
      <c r="BZ68" s="34">
        <v>197.81716508377522</v>
      </c>
      <c r="CA68" s="34">
        <v>197.07539852893194</v>
      </c>
      <c r="CB68" s="34">
        <v>196.33363197408866</v>
      </c>
      <c r="CC68" s="34">
        <v>195.59186541924538</v>
      </c>
      <c r="CD68" s="34">
        <v>194.8500988644021</v>
      </c>
      <c r="CE68" s="34">
        <v>194.10833230955876</v>
      </c>
      <c r="CF68" s="34">
        <v>192.70002373724344</v>
      </c>
      <c r="CG68" s="34">
        <v>191.29171516492812</v>
      </c>
      <c r="CH68" s="34">
        <v>189.8834065926128</v>
      </c>
      <c r="CI68" s="34">
        <v>188.47509802029748</v>
      </c>
      <c r="CJ68" s="34">
        <v>190.41720357229394</v>
      </c>
      <c r="CK68" s="34">
        <v>189.68561803533342</v>
      </c>
      <c r="CL68" s="34">
        <v>188.9540324983729</v>
      </c>
      <c r="CM68" s="34">
        <v>188.22244696141237</v>
      </c>
      <c r="CN68" s="34">
        <v>187.49086142445185</v>
      </c>
      <c r="CO68" s="34">
        <v>186.75927588749127</v>
      </c>
    </row>
    <row r="69" spans="2:93">
      <c r="B69" s="31">
        <v>32</v>
      </c>
      <c r="C69" s="34">
        <v>314.40284974628787</v>
      </c>
      <c r="D69" s="34">
        <v>311.81487012977544</v>
      </c>
      <c r="E69" s="34">
        <v>309.22689051326302</v>
      </c>
      <c r="F69" s="34">
        <v>306.63891089675059</v>
      </c>
      <c r="G69" s="34">
        <v>304.05093128023816</v>
      </c>
      <c r="H69" s="34">
        <v>301.46295166372573</v>
      </c>
      <c r="I69" s="34">
        <v>299.17130480333293</v>
      </c>
      <c r="J69" s="34">
        <v>296.87965794294013</v>
      </c>
      <c r="K69" s="34">
        <v>294.58801108254733</v>
      </c>
      <c r="L69" s="34">
        <v>292.29636422215452</v>
      </c>
      <c r="M69" s="34">
        <v>290.00471736176178</v>
      </c>
      <c r="N69" s="34">
        <v>287.91387847267276</v>
      </c>
      <c r="O69" s="34">
        <v>285.82303958358375</v>
      </c>
      <c r="P69" s="34">
        <v>283.73220069449474</v>
      </c>
      <c r="Q69" s="34">
        <v>281.64136180540572</v>
      </c>
      <c r="R69" s="34">
        <v>279.5505229163166</v>
      </c>
      <c r="S69" s="34">
        <v>277.63158703398284</v>
      </c>
      <c r="T69" s="34">
        <v>275.71265115164908</v>
      </c>
      <c r="U69" s="34">
        <v>273.79371526931533</v>
      </c>
      <c r="V69" s="34">
        <v>271.87477938698157</v>
      </c>
      <c r="W69" s="34">
        <v>269.95584350464776</v>
      </c>
      <c r="X69" s="34">
        <v>268.19287581023724</v>
      </c>
      <c r="Y69" s="34">
        <v>266.42990811582672</v>
      </c>
      <c r="Z69" s="34">
        <v>264.6669404214162</v>
      </c>
      <c r="AA69" s="34">
        <v>262.90397272700568</v>
      </c>
      <c r="AB69" s="34">
        <v>261.14100503259527</v>
      </c>
      <c r="AC69" s="34">
        <v>259.50990099243637</v>
      </c>
      <c r="AD69" s="34">
        <v>257.87879695227747</v>
      </c>
      <c r="AE69" s="34">
        <v>256.24769291211857</v>
      </c>
      <c r="AF69" s="34">
        <v>254.61658887195969</v>
      </c>
      <c r="AG69" s="34">
        <v>252.98548483180087</v>
      </c>
      <c r="AH69" s="34">
        <v>251.49091712486231</v>
      </c>
      <c r="AI69" s="34">
        <v>249.99634941792374</v>
      </c>
      <c r="AJ69" s="34">
        <v>248.50178171098517</v>
      </c>
      <c r="AK69" s="34">
        <v>247.0072140040466</v>
      </c>
      <c r="AL69" s="34">
        <v>245.51264629710803</v>
      </c>
      <c r="AM69" s="34">
        <v>244.07969730203757</v>
      </c>
      <c r="AN69" s="34">
        <v>242.64674830696711</v>
      </c>
      <c r="AO69" s="34">
        <v>241.21379931189665</v>
      </c>
      <c r="AP69" s="34">
        <v>239.78085031682619</v>
      </c>
      <c r="AQ69" s="34">
        <v>238.34790132175567</v>
      </c>
      <c r="AR69" s="34">
        <v>237.03503154624883</v>
      </c>
      <c r="AS69" s="34">
        <v>235.72216177074199</v>
      </c>
      <c r="AT69" s="34">
        <v>234.40929199523515</v>
      </c>
      <c r="AU69" s="34">
        <v>233.09642221972831</v>
      </c>
      <c r="AV69" s="34">
        <v>231.7835524442215</v>
      </c>
      <c r="AW69" s="34">
        <v>230.53696581915705</v>
      </c>
      <c r="AX69" s="34">
        <v>229.29037919409259</v>
      </c>
      <c r="AY69" s="34">
        <v>228.04379256902814</v>
      </c>
      <c r="AZ69" s="34">
        <v>226.79720594396369</v>
      </c>
      <c r="BA69" s="34">
        <v>225.55061931889921</v>
      </c>
      <c r="BB69" s="34">
        <v>224.40432459065389</v>
      </c>
      <c r="BC69" s="34">
        <v>223.25802986240856</v>
      </c>
      <c r="BD69" s="34">
        <v>222.11173513416324</v>
      </c>
      <c r="BE69" s="34">
        <v>220.96544040591792</v>
      </c>
      <c r="BF69" s="34">
        <v>219.81914567767265</v>
      </c>
      <c r="BG69" s="34">
        <v>218.7411754037056</v>
      </c>
      <c r="BH69" s="34">
        <v>217.66320512973854</v>
      </c>
      <c r="BI69" s="34">
        <v>216.58523485577149</v>
      </c>
      <c r="BJ69" s="34">
        <v>215.50726458180444</v>
      </c>
      <c r="BK69" s="34">
        <v>214.42929430783738</v>
      </c>
      <c r="BL69" s="34">
        <v>213.43479758831316</v>
      </c>
      <c r="BM69" s="34">
        <v>212.44030086878894</v>
      </c>
      <c r="BN69" s="34">
        <v>211.44580414926472</v>
      </c>
      <c r="BO69" s="34">
        <v>210.4513074297405</v>
      </c>
      <c r="BP69" s="34">
        <v>209.45681071021625</v>
      </c>
      <c r="BQ69" s="34">
        <v>208.53828619039237</v>
      </c>
      <c r="BR69" s="34">
        <v>207.61976167056849</v>
      </c>
      <c r="BS69" s="34">
        <v>206.70123715074462</v>
      </c>
      <c r="BT69" s="34">
        <v>205.78271263092074</v>
      </c>
      <c r="BU69" s="34">
        <v>204.86418811109689</v>
      </c>
      <c r="BV69" s="34">
        <v>203.9923995849872</v>
      </c>
      <c r="BW69" s="34">
        <v>203.1206110588775</v>
      </c>
      <c r="BX69" s="34">
        <v>202.2488225327678</v>
      </c>
      <c r="BY69" s="34">
        <v>201.37703400665811</v>
      </c>
      <c r="BZ69" s="34">
        <v>200.50524548054847</v>
      </c>
      <c r="CA69" s="34">
        <v>199.7481069897018</v>
      </c>
      <c r="CB69" s="34">
        <v>198.99096849885512</v>
      </c>
      <c r="CC69" s="34">
        <v>198.23383000800845</v>
      </c>
      <c r="CD69" s="34">
        <v>197.47669151716178</v>
      </c>
      <c r="CE69" s="34">
        <v>196.71955302631505</v>
      </c>
      <c r="CF69" s="34">
        <v>195.28660403124459</v>
      </c>
      <c r="CG69" s="34">
        <v>193.85365503617413</v>
      </c>
      <c r="CH69" s="34">
        <v>192.42070604110367</v>
      </c>
      <c r="CI69" s="34">
        <v>190.98775704603321</v>
      </c>
      <c r="CJ69" s="34">
        <v>192.95957962451072</v>
      </c>
      <c r="CK69" s="34">
        <v>192.21565205727447</v>
      </c>
      <c r="CL69" s="34">
        <v>191.47172449003821</v>
      </c>
      <c r="CM69" s="34">
        <v>190.72779692280196</v>
      </c>
      <c r="CN69" s="34">
        <v>189.9838693555657</v>
      </c>
      <c r="CO69" s="34">
        <v>189.23994178832947</v>
      </c>
    </row>
    <row r="70" spans="2:93">
      <c r="B70" s="31">
        <v>32.5</v>
      </c>
      <c r="C70" s="34">
        <v>319.25878993095847</v>
      </c>
      <c r="D70" s="34">
        <v>316.61385705508303</v>
      </c>
      <c r="E70" s="34">
        <v>313.96892417920759</v>
      </c>
      <c r="F70" s="34">
        <v>311.32399130333215</v>
      </c>
      <c r="G70" s="34">
        <v>308.67905842745671</v>
      </c>
      <c r="H70" s="34">
        <v>306.03412555158127</v>
      </c>
      <c r="I70" s="34">
        <v>303.69534489316857</v>
      </c>
      <c r="J70" s="34">
        <v>301.35656423475587</v>
      </c>
      <c r="K70" s="34">
        <v>299.01778357634316</v>
      </c>
      <c r="L70" s="34">
        <v>296.67900291793046</v>
      </c>
      <c r="M70" s="34">
        <v>294.34022225951782</v>
      </c>
      <c r="N70" s="34">
        <v>292.20986698134806</v>
      </c>
      <c r="O70" s="34">
        <v>290.0795117031783</v>
      </c>
      <c r="P70" s="34">
        <v>287.94915642500854</v>
      </c>
      <c r="Q70" s="34">
        <v>285.81880114683878</v>
      </c>
      <c r="R70" s="34">
        <v>283.68844586866908</v>
      </c>
      <c r="S70" s="34">
        <v>281.73526730840086</v>
      </c>
      <c r="T70" s="34">
        <v>279.78208874813265</v>
      </c>
      <c r="U70" s="34">
        <v>277.82891018786444</v>
      </c>
      <c r="V70" s="34">
        <v>275.87573162759622</v>
      </c>
      <c r="W70" s="34">
        <v>273.92255306732795</v>
      </c>
      <c r="X70" s="34">
        <v>272.12892773351587</v>
      </c>
      <c r="Y70" s="34">
        <v>270.33530239970378</v>
      </c>
      <c r="Z70" s="34">
        <v>268.54167706589169</v>
      </c>
      <c r="AA70" s="34">
        <v>266.7480517320796</v>
      </c>
      <c r="AB70" s="34">
        <v>264.95442639826751</v>
      </c>
      <c r="AC70" s="34">
        <v>263.29523043413616</v>
      </c>
      <c r="AD70" s="34">
        <v>261.6360344700048</v>
      </c>
      <c r="AE70" s="34">
        <v>259.97683850587345</v>
      </c>
      <c r="AF70" s="34">
        <v>258.31764254174209</v>
      </c>
      <c r="AG70" s="34">
        <v>256.65844657761062</v>
      </c>
      <c r="AH70" s="34">
        <v>255.13843815107847</v>
      </c>
      <c r="AI70" s="34">
        <v>253.61842972454633</v>
      </c>
      <c r="AJ70" s="34">
        <v>252.09842129801419</v>
      </c>
      <c r="AK70" s="34">
        <v>250.57841287148204</v>
      </c>
      <c r="AL70" s="34">
        <v>249.0584044449499</v>
      </c>
      <c r="AM70" s="34">
        <v>247.60069463937566</v>
      </c>
      <c r="AN70" s="34">
        <v>246.14298483380142</v>
      </c>
      <c r="AO70" s="34">
        <v>244.68527502822718</v>
      </c>
      <c r="AP70" s="34">
        <v>243.22756522265294</v>
      </c>
      <c r="AQ70" s="34">
        <v>241.76985541707865</v>
      </c>
      <c r="AR70" s="34">
        <v>240.43360038576665</v>
      </c>
      <c r="AS70" s="34">
        <v>239.09734535445466</v>
      </c>
      <c r="AT70" s="34">
        <v>237.76109032314267</v>
      </c>
      <c r="AU70" s="34">
        <v>236.42483529183068</v>
      </c>
      <c r="AV70" s="34">
        <v>235.08858026051871</v>
      </c>
      <c r="AW70" s="34">
        <v>233.81830020900799</v>
      </c>
      <c r="AX70" s="34">
        <v>232.54802015749726</v>
      </c>
      <c r="AY70" s="34">
        <v>231.27774010598654</v>
      </c>
      <c r="AZ70" s="34">
        <v>230.00746005447581</v>
      </c>
      <c r="BA70" s="34">
        <v>228.73718000296506</v>
      </c>
      <c r="BB70" s="34">
        <v>227.5688211621484</v>
      </c>
      <c r="BC70" s="34">
        <v>226.40046232133173</v>
      </c>
      <c r="BD70" s="34">
        <v>225.23210348051506</v>
      </c>
      <c r="BE70" s="34">
        <v>224.0637446396984</v>
      </c>
      <c r="BF70" s="34">
        <v>222.89538579888179</v>
      </c>
      <c r="BG70" s="34">
        <v>221.79529424533249</v>
      </c>
      <c r="BH70" s="34">
        <v>220.69520269178318</v>
      </c>
      <c r="BI70" s="34">
        <v>219.59511113823388</v>
      </c>
      <c r="BJ70" s="34">
        <v>218.49501958468457</v>
      </c>
      <c r="BK70" s="34">
        <v>217.39492803113524</v>
      </c>
      <c r="BL70" s="34">
        <v>216.38067273518533</v>
      </c>
      <c r="BM70" s="34">
        <v>215.36641743923542</v>
      </c>
      <c r="BN70" s="34">
        <v>214.35216214328551</v>
      </c>
      <c r="BO70" s="34">
        <v>213.3379068473356</v>
      </c>
      <c r="BP70" s="34">
        <v>212.32365155138569</v>
      </c>
      <c r="BQ70" s="34">
        <v>211.38693525786536</v>
      </c>
      <c r="BR70" s="34">
        <v>210.45021896434503</v>
      </c>
      <c r="BS70" s="34">
        <v>209.51350267082469</v>
      </c>
      <c r="BT70" s="34">
        <v>208.57678637730436</v>
      </c>
      <c r="BU70" s="34">
        <v>207.64007008378397</v>
      </c>
      <c r="BV70" s="34">
        <v>206.75085071816576</v>
      </c>
      <c r="BW70" s="34">
        <v>205.86163135254756</v>
      </c>
      <c r="BX70" s="34">
        <v>204.97241198692936</v>
      </c>
      <c r="BY70" s="34">
        <v>204.08319262131116</v>
      </c>
      <c r="BZ70" s="34">
        <v>203.19397325569298</v>
      </c>
      <c r="CA70" s="34">
        <v>202.42124061291111</v>
      </c>
      <c r="CB70" s="34">
        <v>201.64850797012923</v>
      </c>
      <c r="CC70" s="34">
        <v>200.87577532734736</v>
      </c>
      <c r="CD70" s="34">
        <v>200.10304268456548</v>
      </c>
      <c r="CE70" s="34">
        <v>199.33031004178358</v>
      </c>
      <c r="CF70" s="34">
        <v>197.87260023620934</v>
      </c>
      <c r="CG70" s="34">
        <v>196.4148904306351</v>
      </c>
      <c r="CH70" s="34">
        <v>194.95718062506086</v>
      </c>
      <c r="CI70" s="34">
        <v>193.49947081948662</v>
      </c>
      <c r="CJ70" s="34">
        <v>195.50073241419145</v>
      </c>
      <c r="CK70" s="34">
        <v>194.7443557101067</v>
      </c>
      <c r="CL70" s="34">
        <v>193.98797900602196</v>
      </c>
      <c r="CM70" s="34">
        <v>193.23160230193722</v>
      </c>
      <c r="CN70" s="34">
        <v>192.47522559785247</v>
      </c>
      <c r="CO70" s="34">
        <v>191.71884889376778</v>
      </c>
    </row>
    <row r="71" spans="2:93">
      <c r="B71" s="31">
        <v>33</v>
      </c>
      <c r="C71" s="34">
        <v>324.15234739496447</v>
      </c>
      <c r="D71" s="34">
        <v>321.44895302489783</v>
      </c>
      <c r="E71" s="34">
        <v>318.7455586548312</v>
      </c>
      <c r="F71" s="34">
        <v>316.04216428476457</v>
      </c>
      <c r="G71" s="34">
        <v>313.33876991469793</v>
      </c>
      <c r="H71" s="34">
        <v>310.63537554463119</v>
      </c>
      <c r="I71" s="34">
        <v>308.24799296743129</v>
      </c>
      <c r="J71" s="34">
        <v>305.86061039023139</v>
      </c>
      <c r="K71" s="34">
        <v>303.47322781303149</v>
      </c>
      <c r="L71" s="34">
        <v>301.08584523583158</v>
      </c>
      <c r="M71" s="34">
        <v>298.6984626586318</v>
      </c>
      <c r="N71" s="34">
        <v>296.52741679449758</v>
      </c>
      <c r="O71" s="34">
        <v>294.35637093036337</v>
      </c>
      <c r="P71" s="34">
        <v>292.18532506622915</v>
      </c>
      <c r="Q71" s="34">
        <v>290.01427920209494</v>
      </c>
      <c r="R71" s="34">
        <v>287.84323333796084</v>
      </c>
      <c r="S71" s="34">
        <v>285.8548718734001</v>
      </c>
      <c r="T71" s="34">
        <v>283.86651040883936</v>
      </c>
      <c r="U71" s="34">
        <v>281.87814894427862</v>
      </c>
      <c r="V71" s="34">
        <v>279.88978747971788</v>
      </c>
      <c r="W71" s="34">
        <v>277.9014260151572</v>
      </c>
      <c r="X71" s="34">
        <v>276.07644579407548</v>
      </c>
      <c r="Y71" s="34">
        <v>274.25146557299377</v>
      </c>
      <c r="Z71" s="34">
        <v>272.42648535191205</v>
      </c>
      <c r="AA71" s="34">
        <v>270.60150513083033</v>
      </c>
      <c r="AB71" s="34">
        <v>268.77652490974867</v>
      </c>
      <c r="AC71" s="34">
        <v>267.08863420492298</v>
      </c>
      <c r="AD71" s="34">
        <v>265.40074350009729</v>
      </c>
      <c r="AE71" s="34">
        <v>263.7128527952716</v>
      </c>
      <c r="AF71" s="34">
        <v>262.02496209044591</v>
      </c>
      <c r="AG71" s="34">
        <v>260.33707138562011</v>
      </c>
      <c r="AH71" s="34">
        <v>258.79102590920411</v>
      </c>
      <c r="AI71" s="34">
        <v>257.24498043278811</v>
      </c>
      <c r="AJ71" s="34">
        <v>255.69893495637214</v>
      </c>
      <c r="AK71" s="34">
        <v>254.15288947995617</v>
      </c>
      <c r="AL71" s="34">
        <v>252.60684400354026</v>
      </c>
      <c r="AM71" s="34">
        <v>251.12424187463407</v>
      </c>
      <c r="AN71" s="34">
        <v>249.64163974572787</v>
      </c>
      <c r="AO71" s="34">
        <v>248.15903761682168</v>
      </c>
      <c r="AP71" s="34">
        <v>246.67643548791548</v>
      </c>
      <c r="AQ71" s="34">
        <v>245.19383335900932</v>
      </c>
      <c r="AR71" s="34">
        <v>243.8339700741476</v>
      </c>
      <c r="AS71" s="34">
        <v>242.47410678928588</v>
      </c>
      <c r="AT71" s="34">
        <v>241.11424350442417</v>
      </c>
      <c r="AU71" s="34">
        <v>239.75438021956245</v>
      </c>
      <c r="AV71" s="34">
        <v>238.3945169347007</v>
      </c>
      <c r="AW71" s="34">
        <v>237.10063219612789</v>
      </c>
      <c r="AX71" s="34">
        <v>235.80674745755508</v>
      </c>
      <c r="AY71" s="34">
        <v>234.51286271898226</v>
      </c>
      <c r="AZ71" s="34">
        <v>233.21897798040945</v>
      </c>
      <c r="BA71" s="34">
        <v>231.92509324183658</v>
      </c>
      <c r="BB71" s="34">
        <v>230.73460406856788</v>
      </c>
      <c r="BC71" s="34">
        <v>229.54411489529917</v>
      </c>
      <c r="BD71" s="34">
        <v>228.35362572203047</v>
      </c>
      <c r="BE71" s="34">
        <v>227.16313654876177</v>
      </c>
      <c r="BF71" s="34">
        <v>225.9726473754931</v>
      </c>
      <c r="BG71" s="34">
        <v>224.85054599532697</v>
      </c>
      <c r="BH71" s="34">
        <v>223.72844461516084</v>
      </c>
      <c r="BI71" s="34">
        <v>222.60634323499471</v>
      </c>
      <c r="BJ71" s="34">
        <v>221.48424185482858</v>
      </c>
      <c r="BK71" s="34">
        <v>220.3621404746624</v>
      </c>
      <c r="BL71" s="34">
        <v>219.32809937997473</v>
      </c>
      <c r="BM71" s="34">
        <v>218.29405828528706</v>
      </c>
      <c r="BN71" s="34">
        <v>217.2600171905994</v>
      </c>
      <c r="BO71" s="34">
        <v>216.22597609591173</v>
      </c>
      <c r="BP71" s="34">
        <v>215.19193500122412</v>
      </c>
      <c r="BQ71" s="34">
        <v>214.23696178037591</v>
      </c>
      <c r="BR71" s="34">
        <v>213.28198855952769</v>
      </c>
      <c r="BS71" s="34">
        <v>212.32701533867947</v>
      </c>
      <c r="BT71" s="34">
        <v>211.37204211783126</v>
      </c>
      <c r="BU71" s="34">
        <v>210.4170688969831</v>
      </c>
      <c r="BV71" s="34">
        <v>209.51037956105029</v>
      </c>
      <c r="BW71" s="34">
        <v>208.60369022511748</v>
      </c>
      <c r="BX71" s="34">
        <v>207.69700088918466</v>
      </c>
      <c r="BY71" s="34">
        <v>206.79031155325185</v>
      </c>
      <c r="BZ71" s="34">
        <v>205.88362221731902</v>
      </c>
      <c r="CA71" s="34">
        <v>205.09508022072708</v>
      </c>
      <c r="CB71" s="34">
        <v>204.30653822413515</v>
      </c>
      <c r="CC71" s="34">
        <v>203.51799622754322</v>
      </c>
      <c r="CD71" s="34">
        <v>202.72945423095129</v>
      </c>
      <c r="CE71" s="34">
        <v>201.94091223435936</v>
      </c>
      <c r="CF71" s="34">
        <v>200.45831010545317</v>
      </c>
      <c r="CG71" s="34">
        <v>198.97570797654697</v>
      </c>
      <c r="CH71" s="34">
        <v>197.49310584764078</v>
      </c>
      <c r="CI71" s="34">
        <v>196.01050371873458</v>
      </c>
      <c r="CJ71" s="34">
        <v>198.04097863740762</v>
      </c>
      <c r="CK71" s="34">
        <v>197.27204593890249</v>
      </c>
      <c r="CL71" s="34">
        <v>196.50311324039737</v>
      </c>
      <c r="CM71" s="34">
        <v>195.73418054189224</v>
      </c>
      <c r="CN71" s="34">
        <v>194.96524784338712</v>
      </c>
      <c r="CO71" s="34">
        <v>194.19631514488194</v>
      </c>
    </row>
    <row r="72" spans="2:93">
      <c r="B72" s="31">
        <v>33.5</v>
      </c>
      <c r="C72" s="34">
        <v>329.08463144529105</v>
      </c>
      <c r="D72" s="34">
        <v>326.32126193951348</v>
      </c>
      <c r="E72" s="34">
        <v>323.5578924337359</v>
      </c>
      <c r="F72" s="34">
        <v>320.79452292795833</v>
      </c>
      <c r="G72" s="34">
        <v>318.03115342218075</v>
      </c>
      <c r="H72" s="34">
        <v>315.26778391640323</v>
      </c>
      <c r="I72" s="34">
        <v>312.83031141140486</v>
      </c>
      <c r="J72" s="34">
        <v>310.3928389064065</v>
      </c>
      <c r="K72" s="34">
        <v>307.95536640140813</v>
      </c>
      <c r="L72" s="34">
        <v>305.51789389640976</v>
      </c>
      <c r="M72" s="34">
        <v>303.08042139141128</v>
      </c>
      <c r="N72" s="34">
        <v>300.8674789167606</v>
      </c>
      <c r="O72" s="34">
        <v>298.65453644210993</v>
      </c>
      <c r="P72" s="34">
        <v>296.44159396745926</v>
      </c>
      <c r="Q72" s="34">
        <v>294.22865149280858</v>
      </c>
      <c r="R72" s="34">
        <v>292.01570901815791</v>
      </c>
      <c r="S72" s="34">
        <v>289.99119087135858</v>
      </c>
      <c r="T72" s="34">
        <v>287.96667272455926</v>
      </c>
      <c r="U72" s="34">
        <v>285.94215457775994</v>
      </c>
      <c r="V72" s="34">
        <v>283.91763643096061</v>
      </c>
      <c r="W72" s="34">
        <v>281.8931182841614</v>
      </c>
      <c r="X72" s="34">
        <v>280.03605608189139</v>
      </c>
      <c r="Y72" s="34">
        <v>278.17899387962137</v>
      </c>
      <c r="Z72" s="34">
        <v>276.32193167735136</v>
      </c>
      <c r="AA72" s="34">
        <v>274.46486947508134</v>
      </c>
      <c r="AB72" s="34">
        <v>272.60780727281139</v>
      </c>
      <c r="AC72" s="34">
        <v>270.89059405213612</v>
      </c>
      <c r="AD72" s="34">
        <v>269.17338083146086</v>
      </c>
      <c r="AE72" s="34">
        <v>267.4561676107856</v>
      </c>
      <c r="AF72" s="34">
        <v>265.73895439011034</v>
      </c>
      <c r="AG72" s="34">
        <v>264.02174116943502</v>
      </c>
      <c r="AH72" s="34">
        <v>262.4490397105746</v>
      </c>
      <c r="AI72" s="34">
        <v>260.87633825171417</v>
      </c>
      <c r="AJ72" s="34">
        <v>259.30363679285375</v>
      </c>
      <c r="AK72" s="34">
        <v>257.73093533399333</v>
      </c>
      <c r="AL72" s="34">
        <v>256.15823387513302</v>
      </c>
      <c r="AM72" s="34">
        <v>254.65059558377789</v>
      </c>
      <c r="AN72" s="34">
        <v>253.14295729242275</v>
      </c>
      <c r="AO72" s="34">
        <v>251.63531900106761</v>
      </c>
      <c r="AP72" s="34">
        <v>250.12768070971248</v>
      </c>
      <c r="AQ72" s="34">
        <v>248.62004241835729</v>
      </c>
      <c r="AR72" s="34">
        <v>247.2363369685803</v>
      </c>
      <c r="AS72" s="34">
        <v>245.85263151880332</v>
      </c>
      <c r="AT72" s="34">
        <v>244.46892606902634</v>
      </c>
      <c r="AU72" s="34">
        <v>243.08522061924936</v>
      </c>
      <c r="AV72" s="34">
        <v>241.70151516947243</v>
      </c>
      <c r="AW72" s="34">
        <v>240.38411688393182</v>
      </c>
      <c r="AX72" s="34">
        <v>239.06671859839122</v>
      </c>
      <c r="AY72" s="34">
        <v>237.74932031285061</v>
      </c>
      <c r="AZ72" s="34">
        <v>236.43192202731001</v>
      </c>
      <c r="BA72" s="34">
        <v>235.11452374176943</v>
      </c>
      <c r="BB72" s="34">
        <v>233.90183949433819</v>
      </c>
      <c r="BC72" s="34">
        <v>232.68915524690695</v>
      </c>
      <c r="BD72" s="34">
        <v>231.47647099947571</v>
      </c>
      <c r="BE72" s="34">
        <v>230.26378675204447</v>
      </c>
      <c r="BF72" s="34">
        <v>229.05110250461328</v>
      </c>
      <c r="BG72" s="34">
        <v>227.90711238233499</v>
      </c>
      <c r="BH72" s="34">
        <v>226.76312226005669</v>
      </c>
      <c r="BI72" s="34">
        <v>225.61913213777839</v>
      </c>
      <c r="BJ72" s="34">
        <v>224.4751420155001</v>
      </c>
      <c r="BK72" s="34">
        <v>223.33115189322183</v>
      </c>
      <c r="BL72" s="34">
        <v>222.27730344236238</v>
      </c>
      <c r="BM72" s="34">
        <v>221.22345499150293</v>
      </c>
      <c r="BN72" s="34">
        <v>220.16960654064349</v>
      </c>
      <c r="BO72" s="34">
        <v>219.11575808978404</v>
      </c>
      <c r="BP72" s="34">
        <v>218.06190963892465</v>
      </c>
      <c r="BQ72" s="34">
        <v>217.08861834699636</v>
      </c>
      <c r="BR72" s="34">
        <v>216.11532705506806</v>
      </c>
      <c r="BS72" s="34">
        <v>215.14203576313977</v>
      </c>
      <c r="BT72" s="34">
        <v>214.16874447121148</v>
      </c>
      <c r="BU72" s="34">
        <v>213.19545317928325</v>
      </c>
      <c r="BV72" s="34">
        <v>212.27125892258036</v>
      </c>
      <c r="BW72" s="34">
        <v>211.34706466587747</v>
      </c>
      <c r="BX72" s="34">
        <v>210.42287040917458</v>
      </c>
      <c r="BY72" s="34">
        <v>209.49867615247169</v>
      </c>
      <c r="BZ72" s="34">
        <v>208.57448189576886</v>
      </c>
      <c r="CA72" s="34">
        <v>207.76992205846082</v>
      </c>
      <c r="CB72" s="34">
        <v>206.96536222115279</v>
      </c>
      <c r="CC72" s="34">
        <v>206.16080238384475</v>
      </c>
      <c r="CD72" s="34">
        <v>205.35624254653672</v>
      </c>
      <c r="CE72" s="34">
        <v>204.55168270922863</v>
      </c>
      <c r="CF72" s="34">
        <v>203.04404441787349</v>
      </c>
      <c r="CG72" s="34">
        <v>201.53640612651836</v>
      </c>
      <c r="CH72" s="34">
        <v>200.02876783516322</v>
      </c>
      <c r="CI72" s="34">
        <v>198.52112954380809</v>
      </c>
      <c r="CJ72" s="34">
        <v>200.58064923300478</v>
      </c>
      <c r="CK72" s="34">
        <v>199.79905403737783</v>
      </c>
      <c r="CL72" s="34">
        <v>199.01745884175088</v>
      </c>
      <c r="CM72" s="34">
        <v>198.23586364612393</v>
      </c>
      <c r="CN72" s="34">
        <v>197.45426845049698</v>
      </c>
      <c r="CO72" s="34">
        <v>196.67267325486998</v>
      </c>
    </row>
    <row r="73" spans="2:93">
      <c r="B73" s="31">
        <v>34</v>
      </c>
      <c r="C73" s="34">
        <v>334.05674385184096</v>
      </c>
      <c r="D73" s="34">
        <v>331.23188356012321</v>
      </c>
      <c r="E73" s="34">
        <v>328.40702326840545</v>
      </c>
      <c r="F73" s="34">
        <v>325.5821629766877</v>
      </c>
      <c r="G73" s="34">
        <v>322.75730268496994</v>
      </c>
      <c r="H73" s="34">
        <v>319.93244239325224</v>
      </c>
      <c r="I73" s="34">
        <v>317.44337591332453</v>
      </c>
      <c r="J73" s="34">
        <v>314.95430943339682</v>
      </c>
      <c r="K73" s="34">
        <v>312.4652429534691</v>
      </c>
      <c r="L73" s="34">
        <v>309.97617647354139</v>
      </c>
      <c r="M73" s="34">
        <v>307.48710999361367</v>
      </c>
      <c r="N73" s="34">
        <v>305.23103536308673</v>
      </c>
      <c r="O73" s="34">
        <v>302.97496073255979</v>
      </c>
      <c r="P73" s="34">
        <v>300.71888610203285</v>
      </c>
      <c r="Q73" s="34">
        <v>298.46281147150592</v>
      </c>
      <c r="R73" s="34">
        <v>296.20673684097898</v>
      </c>
      <c r="S73" s="34">
        <v>294.14505637973679</v>
      </c>
      <c r="T73" s="34">
        <v>292.0833759184946</v>
      </c>
      <c r="U73" s="34">
        <v>290.02169545725241</v>
      </c>
      <c r="V73" s="34">
        <v>287.96001499601022</v>
      </c>
      <c r="W73" s="34">
        <v>285.89833453476803</v>
      </c>
      <c r="X73" s="34">
        <v>284.00843416766708</v>
      </c>
      <c r="Y73" s="34">
        <v>282.11853380056613</v>
      </c>
      <c r="Z73" s="34">
        <v>280.22863343346518</v>
      </c>
      <c r="AA73" s="34">
        <v>278.33873306636423</v>
      </c>
      <c r="AB73" s="34">
        <v>276.44883269926333</v>
      </c>
      <c r="AC73" s="34">
        <v>274.70164514781754</v>
      </c>
      <c r="AD73" s="34">
        <v>272.95445759637175</v>
      </c>
      <c r="AE73" s="34">
        <v>271.20727004492596</v>
      </c>
      <c r="AF73" s="34">
        <v>269.46008249348017</v>
      </c>
      <c r="AG73" s="34">
        <v>267.71289494203427</v>
      </c>
      <c r="AH73" s="34">
        <v>266.11289714607847</v>
      </c>
      <c r="AI73" s="34">
        <v>264.51289935012267</v>
      </c>
      <c r="AJ73" s="34">
        <v>262.91290155416687</v>
      </c>
      <c r="AK73" s="34">
        <v>261.31290375821106</v>
      </c>
      <c r="AL73" s="34">
        <v>259.71290596225538</v>
      </c>
      <c r="AM73" s="34">
        <v>258.18007414183609</v>
      </c>
      <c r="AN73" s="34">
        <v>256.6472423214168</v>
      </c>
      <c r="AO73" s="34">
        <v>255.11441050099751</v>
      </c>
      <c r="AP73" s="34">
        <v>253.58157868057822</v>
      </c>
      <c r="AQ73" s="34">
        <v>252.04874686015893</v>
      </c>
      <c r="AR73" s="34">
        <v>250.64095399817927</v>
      </c>
      <c r="AS73" s="34">
        <v>249.23316113619961</v>
      </c>
      <c r="AT73" s="34">
        <v>247.82536827421995</v>
      </c>
      <c r="AU73" s="34">
        <v>246.4175754122403</v>
      </c>
      <c r="AV73" s="34">
        <v>245.00978255026058</v>
      </c>
      <c r="AW73" s="34">
        <v>243.66896218699924</v>
      </c>
      <c r="AX73" s="34">
        <v>242.32814182373789</v>
      </c>
      <c r="AY73" s="34">
        <v>240.98732146047655</v>
      </c>
      <c r="AZ73" s="34">
        <v>239.64650109721521</v>
      </c>
      <c r="BA73" s="34">
        <v>238.30568073395392</v>
      </c>
      <c r="BB73" s="34">
        <v>237.07073709096599</v>
      </c>
      <c r="BC73" s="34">
        <v>235.83579344797806</v>
      </c>
      <c r="BD73" s="34">
        <v>234.60084980499013</v>
      </c>
      <c r="BE73" s="34">
        <v>233.3659061620022</v>
      </c>
      <c r="BF73" s="34">
        <v>232.13096251901422</v>
      </c>
      <c r="BG73" s="34">
        <v>230.9652122594027</v>
      </c>
      <c r="BH73" s="34">
        <v>229.79946199979119</v>
      </c>
      <c r="BI73" s="34">
        <v>228.63371174017968</v>
      </c>
      <c r="BJ73" s="34">
        <v>227.46796148056816</v>
      </c>
      <c r="BK73" s="34">
        <v>226.30221122095668</v>
      </c>
      <c r="BL73" s="34">
        <v>225.22853840467008</v>
      </c>
      <c r="BM73" s="34">
        <v>224.15486558838347</v>
      </c>
      <c r="BN73" s="34">
        <v>223.08119277209687</v>
      </c>
      <c r="BO73" s="34">
        <v>222.00751995581027</v>
      </c>
      <c r="BP73" s="34">
        <v>220.93384713952372</v>
      </c>
      <c r="BQ73" s="34">
        <v>219.94217985524676</v>
      </c>
      <c r="BR73" s="34">
        <v>218.95051257096981</v>
      </c>
      <c r="BS73" s="34">
        <v>217.95884528669285</v>
      </c>
      <c r="BT73" s="34">
        <v>216.96717800241589</v>
      </c>
      <c r="BU73" s="34">
        <v>215.97551071813899</v>
      </c>
      <c r="BV73" s="34">
        <v>215.0337800832346</v>
      </c>
      <c r="BW73" s="34">
        <v>214.09204944833022</v>
      </c>
      <c r="BX73" s="34">
        <v>213.15031881342583</v>
      </c>
      <c r="BY73" s="34">
        <v>212.20858817852144</v>
      </c>
      <c r="BZ73" s="34">
        <v>211.26685754361705</v>
      </c>
      <c r="CA73" s="34">
        <v>210.44607779456743</v>
      </c>
      <c r="CB73" s="34">
        <v>209.62529804551781</v>
      </c>
      <c r="CC73" s="34">
        <v>208.80451829646819</v>
      </c>
      <c r="CD73" s="34">
        <v>207.98373854741857</v>
      </c>
      <c r="CE73" s="34">
        <v>207.16295879836895</v>
      </c>
      <c r="CF73" s="34">
        <v>205.63012697794966</v>
      </c>
      <c r="CG73" s="34">
        <v>204.09729515753037</v>
      </c>
      <c r="CH73" s="34">
        <v>202.56446333711108</v>
      </c>
      <c r="CI73" s="34">
        <v>201.03163151669179</v>
      </c>
      <c r="CJ73" s="34">
        <v>203.12008938260254</v>
      </c>
      <c r="CK73" s="34">
        <v>202.32572564789251</v>
      </c>
      <c r="CL73" s="34">
        <v>201.53136191318248</v>
      </c>
      <c r="CM73" s="34">
        <v>200.73699817847245</v>
      </c>
      <c r="CN73" s="34">
        <v>199.94263444376242</v>
      </c>
      <c r="CO73" s="34">
        <v>199.14827070905235</v>
      </c>
    </row>
    <row r="74" spans="2:93">
      <c r="B74" s="31">
        <v>34.5</v>
      </c>
      <c r="C74" s="34">
        <v>339.06977884743441</v>
      </c>
      <c r="D74" s="34">
        <v>336.1819135088196</v>
      </c>
      <c r="E74" s="34">
        <v>333.2940481702048</v>
      </c>
      <c r="F74" s="34">
        <v>330.40618283159</v>
      </c>
      <c r="G74" s="34">
        <v>327.5183174929752</v>
      </c>
      <c r="H74" s="34">
        <v>324.6304521543604</v>
      </c>
      <c r="I74" s="34">
        <v>322.08827546437738</v>
      </c>
      <c r="J74" s="34">
        <v>319.54609877439435</v>
      </c>
      <c r="K74" s="34">
        <v>317.00392208441133</v>
      </c>
      <c r="L74" s="34">
        <v>314.46174539442831</v>
      </c>
      <c r="M74" s="34">
        <v>311.9195687044454</v>
      </c>
      <c r="N74" s="34">
        <v>309.61909915873537</v>
      </c>
      <c r="O74" s="34">
        <v>307.31862961302534</v>
      </c>
      <c r="P74" s="34">
        <v>305.01816006731531</v>
      </c>
      <c r="Q74" s="34">
        <v>302.71769052160528</v>
      </c>
      <c r="R74" s="34">
        <v>300.41722097589519</v>
      </c>
      <c r="S74" s="34">
        <v>298.31734241107739</v>
      </c>
      <c r="T74" s="34">
        <v>296.21746384625959</v>
      </c>
      <c r="U74" s="34">
        <v>294.11758528144179</v>
      </c>
      <c r="V74" s="34">
        <v>292.01770671662399</v>
      </c>
      <c r="W74" s="34">
        <v>289.9178281518063</v>
      </c>
      <c r="X74" s="34">
        <v>287.99430510283446</v>
      </c>
      <c r="Y74" s="34">
        <v>286.07078205386262</v>
      </c>
      <c r="Z74" s="34">
        <v>284.14725900489077</v>
      </c>
      <c r="AA74" s="34">
        <v>282.22373595591893</v>
      </c>
      <c r="AB74" s="34">
        <v>280.30021290694708</v>
      </c>
      <c r="AC74" s="34">
        <v>278.52237608871167</v>
      </c>
      <c r="AD74" s="34">
        <v>276.74453927047625</v>
      </c>
      <c r="AE74" s="34">
        <v>274.96670245224084</v>
      </c>
      <c r="AF74" s="34">
        <v>273.18886563400542</v>
      </c>
      <c r="AG74" s="34">
        <v>271.4110288157699</v>
      </c>
      <c r="AH74" s="34">
        <v>269.78307408615746</v>
      </c>
      <c r="AI74" s="34">
        <v>268.15511935654501</v>
      </c>
      <c r="AJ74" s="34">
        <v>266.52716462693257</v>
      </c>
      <c r="AK74" s="34">
        <v>264.89920989732013</v>
      </c>
      <c r="AL74" s="34">
        <v>263.27125516770769</v>
      </c>
      <c r="AM74" s="34">
        <v>261.71305772290162</v>
      </c>
      <c r="AN74" s="34">
        <v>260.15486027809555</v>
      </c>
      <c r="AO74" s="34">
        <v>258.59666283328949</v>
      </c>
      <c r="AP74" s="34">
        <v>257.03846538848342</v>
      </c>
      <c r="AQ74" s="34">
        <v>255.48026794367729</v>
      </c>
      <c r="AR74" s="34">
        <v>254.04813066398458</v>
      </c>
      <c r="AS74" s="34">
        <v>252.61599338429187</v>
      </c>
      <c r="AT74" s="34">
        <v>251.18385610459916</v>
      </c>
      <c r="AU74" s="34">
        <v>249.75171882490645</v>
      </c>
      <c r="AV74" s="34">
        <v>248.31958154521379</v>
      </c>
      <c r="AW74" s="34">
        <v>246.95542883107407</v>
      </c>
      <c r="AX74" s="34">
        <v>245.59127611693435</v>
      </c>
      <c r="AY74" s="34">
        <v>244.22712340279463</v>
      </c>
      <c r="AZ74" s="34">
        <v>242.86297068865491</v>
      </c>
      <c r="BA74" s="34">
        <v>241.49881797451516</v>
      </c>
      <c r="BB74" s="34">
        <v>240.24154997703872</v>
      </c>
      <c r="BC74" s="34">
        <v>238.98428197956227</v>
      </c>
      <c r="BD74" s="34">
        <v>237.72701398208582</v>
      </c>
      <c r="BE74" s="34">
        <v>236.46974598460938</v>
      </c>
      <c r="BF74" s="34">
        <v>235.21247798713293</v>
      </c>
      <c r="BG74" s="34">
        <v>234.02510160397637</v>
      </c>
      <c r="BH74" s="34">
        <v>232.83772522081981</v>
      </c>
      <c r="BI74" s="34">
        <v>231.65034883766324</v>
      </c>
      <c r="BJ74" s="34">
        <v>230.46297245450668</v>
      </c>
      <c r="BK74" s="34">
        <v>229.27559607135009</v>
      </c>
      <c r="BL74" s="34">
        <v>228.18208531186025</v>
      </c>
      <c r="BM74" s="34">
        <v>227.0885745523704</v>
      </c>
      <c r="BN74" s="34">
        <v>225.99506379288056</v>
      </c>
      <c r="BO74" s="34">
        <v>224.90155303339071</v>
      </c>
      <c r="BP74" s="34">
        <v>223.80804227390092</v>
      </c>
      <c r="BQ74" s="34">
        <v>222.79794351109484</v>
      </c>
      <c r="BR74" s="34">
        <v>221.78784474828876</v>
      </c>
      <c r="BS74" s="34">
        <v>220.77774598548268</v>
      </c>
      <c r="BT74" s="34">
        <v>219.7676472226766</v>
      </c>
      <c r="BU74" s="34">
        <v>218.75754845987046</v>
      </c>
      <c r="BV74" s="34">
        <v>217.79825279503041</v>
      </c>
      <c r="BW74" s="34">
        <v>216.83895713019035</v>
      </c>
      <c r="BX74" s="34">
        <v>215.8796614653503</v>
      </c>
      <c r="BY74" s="34">
        <v>214.92036580051024</v>
      </c>
      <c r="BZ74" s="34">
        <v>213.96107013567013</v>
      </c>
      <c r="CA74" s="34">
        <v>213.12387452064593</v>
      </c>
      <c r="CB74" s="34">
        <v>212.28667890562173</v>
      </c>
      <c r="CC74" s="34">
        <v>211.44948329059753</v>
      </c>
      <c r="CD74" s="34">
        <v>210.61228767557333</v>
      </c>
      <c r="CE74" s="34">
        <v>209.77509206054916</v>
      </c>
      <c r="CF74" s="34">
        <v>208.21689461574309</v>
      </c>
      <c r="CG74" s="34">
        <v>206.65869717093702</v>
      </c>
      <c r="CH74" s="34">
        <v>205.10049972613095</v>
      </c>
      <c r="CI74" s="34">
        <v>203.54230228132488</v>
      </c>
      <c r="CJ74" s="34">
        <v>205.65965851059465</v>
      </c>
      <c r="CK74" s="34">
        <v>204.85242076145008</v>
      </c>
      <c r="CL74" s="34">
        <v>204.0451830123055</v>
      </c>
      <c r="CM74" s="34">
        <v>203.23794526316092</v>
      </c>
      <c r="CN74" s="34">
        <v>202.43070751401635</v>
      </c>
      <c r="CO74" s="34">
        <v>201.6234697648718</v>
      </c>
    </row>
    <row r="75" spans="2:93">
      <c r="B75" s="31">
        <v>35</v>
      </c>
      <c r="C75" s="34">
        <v>344.12482312780884</v>
      </c>
      <c r="D75" s="34">
        <v>341.17244326859446</v>
      </c>
      <c r="E75" s="34">
        <v>338.22006340938009</v>
      </c>
      <c r="F75" s="34">
        <v>335.26768355016571</v>
      </c>
      <c r="G75" s="34">
        <v>332.31530369095134</v>
      </c>
      <c r="H75" s="34">
        <v>329.36292383173696</v>
      </c>
      <c r="I75" s="34">
        <v>326.76611235870212</v>
      </c>
      <c r="J75" s="34">
        <v>324.16930088566727</v>
      </c>
      <c r="K75" s="34">
        <v>321.57248941263242</v>
      </c>
      <c r="L75" s="34">
        <v>318.97567793959757</v>
      </c>
      <c r="M75" s="34">
        <v>316.37886646656273</v>
      </c>
      <c r="N75" s="34">
        <v>314.03271433927625</v>
      </c>
      <c r="O75" s="34">
        <v>311.68656221198978</v>
      </c>
      <c r="P75" s="34">
        <v>309.34041008470331</v>
      </c>
      <c r="Q75" s="34">
        <v>306.99425795741683</v>
      </c>
      <c r="R75" s="34">
        <v>304.64810583013042</v>
      </c>
      <c r="S75" s="34">
        <v>302.5089649130058</v>
      </c>
      <c r="T75" s="34">
        <v>300.36982399588118</v>
      </c>
      <c r="U75" s="34">
        <v>298.23068307875656</v>
      </c>
      <c r="V75" s="34">
        <v>296.09154216163193</v>
      </c>
      <c r="W75" s="34">
        <v>293.95240124450743</v>
      </c>
      <c r="X75" s="34">
        <v>291.99444341955405</v>
      </c>
      <c r="Y75" s="34">
        <v>290.03648559460066</v>
      </c>
      <c r="Z75" s="34">
        <v>288.07852776964728</v>
      </c>
      <c r="AA75" s="34">
        <v>286.1205699446939</v>
      </c>
      <c r="AB75" s="34">
        <v>284.16261211974046</v>
      </c>
      <c r="AC75" s="34">
        <v>282.35342889626583</v>
      </c>
      <c r="AD75" s="34">
        <v>280.54424567279119</v>
      </c>
      <c r="AE75" s="34">
        <v>278.73506244931656</v>
      </c>
      <c r="AF75" s="34">
        <v>276.92587922584192</v>
      </c>
      <c r="AG75" s="34">
        <v>275.11669600236718</v>
      </c>
      <c r="AH75" s="34">
        <v>273.46010468080647</v>
      </c>
      <c r="AI75" s="34">
        <v>271.80351335924576</v>
      </c>
      <c r="AJ75" s="34">
        <v>270.14692203768504</v>
      </c>
      <c r="AK75" s="34">
        <v>268.49033071612433</v>
      </c>
      <c r="AL75" s="34">
        <v>266.83373939456368</v>
      </c>
      <c r="AM75" s="34">
        <v>265.24998830013135</v>
      </c>
      <c r="AN75" s="34">
        <v>263.66623720569902</v>
      </c>
      <c r="AO75" s="34">
        <v>262.08248611126669</v>
      </c>
      <c r="AP75" s="34">
        <v>260.49873501683436</v>
      </c>
      <c r="AQ75" s="34">
        <v>258.91498392240214</v>
      </c>
      <c r="AR75" s="34">
        <v>257.45823303896213</v>
      </c>
      <c r="AS75" s="34">
        <v>256.00148215552213</v>
      </c>
      <c r="AT75" s="34">
        <v>254.54473127208212</v>
      </c>
      <c r="AU75" s="34">
        <v>253.08798038864211</v>
      </c>
      <c r="AV75" s="34">
        <v>251.63122950520213</v>
      </c>
      <c r="AW75" s="34">
        <v>250.24383035306428</v>
      </c>
      <c r="AX75" s="34">
        <v>248.85643120092644</v>
      </c>
      <c r="AY75" s="34">
        <v>247.46903204878859</v>
      </c>
      <c r="AZ75" s="34">
        <v>246.08163289665075</v>
      </c>
      <c r="BA75" s="34">
        <v>244.69423374451293</v>
      </c>
      <c r="BB75" s="34">
        <v>243.41457473822467</v>
      </c>
      <c r="BC75" s="34">
        <v>242.13491573193642</v>
      </c>
      <c r="BD75" s="34">
        <v>240.85525672564816</v>
      </c>
      <c r="BE75" s="34">
        <v>239.57559771935991</v>
      </c>
      <c r="BF75" s="34">
        <v>238.29593871307165</v>
      </c>
      <c r="BG75" s="34">
        <v>237.08707351790235</v>
      </c>
      <c r="BH75" s="34">
        <v>235.87820832273306</v>
      </c>
      <c r="BI75" s="34">
        <v>234.66934312756376</v>
      </c>
      <c r="BJ75" s="34">
        <v>233.46047793239447</v>
      </c>
      <c r="BK75" s="34">
        <v>232.25161273722523</v>
      </c>
      <c r="BL75" s="34">
        <v>231.13825277153603</v>
      </c>
      <c r="BM75" s="34">
        <v>230.02489280584683</v>
      </c>
      <c r="BN75" s="34">
        <v>228.91153284015763</v>
      </c>
      <c r="BO75" s="34">
        <v>227.79817287446843</v>
      </c>
      <c r="BP75" s="34">
        <v>226.68481290877924</v>
      </c>
      <c r="BQ75" s="34">
        <v>225.65622882895605</v>
      </c>
      <c r="BR75" s="34">
        <v>224.62764474913286</v>
      </c>
      <c r="BS75" s="34">
        <v>223.59906066930967</v>
      </c>
      <c r="BT75" s="34">
        <v>222.57047658948647</v>
      </c>
      <c r="BU75" s="34">
        <v>221.54189250966334</v>
      </c>
      <c r="BV75" s="34">
        <v>220.56500528152404</v>
      </c>
      <c r="BW75" s="34">
        <v>219.58811805338473</v>
      </c>
      <c r="BX75" s="34">
        <v>218.61123082524543</v>
      </c>
      <c r="BY75" s="34">
        <v>217.63434359710612</v>
      </c>
      <c r="BZ75" s="34">
        <v>216.65745636896688</v>
      </c>
      <c r="CA75" s="34">
        <v>215.80365475143935</v>
      </c>
      <c r="CB75" s="34">
        <v>214.94985313391183</v>
      </c>
      <c r="CC75" s="34">
        <v>214.09605151638431</v>
      </c>
      <c r="CD75" s="34">
        <v>213.24224989885678</v>
      </c>
      <c r="CE75" s="34">
        <v>212.38844828132932</v>
      </c>
      <c r="CF75" s="34">
        <v>210.80469718689702</v>
      </c>
      <c r="CG75" s="34">
        <v>209.22094609246471</v>
      </c>
      <c r="CH75" s="34">
        <v>207.63719499803241</v>
      </c>
      <c r="CI75" s="34">
        <v>206.05344390360011</v>
      </c>
      <c r="CJ75" s="34">
        <v>208.1997302841489</v>
      </c>
      <c r="CK75" s="34">
        <v>207.37951371769782</v>
      </c>
      <c r="CL75" s="34">
        <v>206.55929715124674</v>
      </c>
      <c r="CM75" s="34">
        <v>205.73908058479566</v>
      </c>
      <c r="CN75" s="34">
        <v>204.91886401834458</v>
      </c>
      <c r="CO75" s="34">
        <v>204.09864745189344</v>
      </c>
    </row>
    <row r="76" spans="2:93">
      <c r="B76" s="31">
        <v>35.5</v>
      </c>
      <c r="C76" s="34">
        <v>349.22295585161925</v>
      </c>
      <c r="D76" s="34">
        <v>346.20456018333908</v>
      </c>
      <c r="E76" s="34">
        <v>343.18616451505892</v>
      </c>
      <c r="F76" s="34">
        <v>340.16776884677876</v>
      </c>
      <c r="G76" s="34">
        <v>337.14937317849859</v>
      </c>
      <c r="H76" s="34">
        <v>334.13097751021849</v>
      </c>
      <c r="I76" s="34">
        <v>331.47800219338899</v>
      </c>
      <c r="J76" s="34">
        <v>328.82502687655949</v>
      </c>
      <c r="K76" s="34">
        <v>326.17205155972999</v>
      </c>
      <c r="L76" s="34">
        <v>323.5190762429005</v>
      </c>
      <c r="M76" s="34">
        <v>320.866100926071</v>
      </c>
      <c r="N76" s="34">
        <v>318.47295595058898</v>
      </c>
      <c r="O76" s="34">
        <v>316.07981097510697</v>
      </c>
      <c r="P76" s="34">
        <v>313.68666599962495</v>
      </c>
      <c r="Q76" s="34">
        <v>311.29352102414293</v>
      </c>
      <c r="R76" s="34">
        <v>308.90037604866097</v>
      </c>
      <c r="S76" s="34">
        <v>306.72088176822956</v>
      </c>
      <c r="T76" s="34">
        <v>304.54138748779815</v>
      </c>
      <c r="U76" s="34">
        <v>302.36189320736673</v>
      </c>
      <c r="V76" s="34">
        <v>300.18239892693532</v>
      </c>
      <c r="W76" s="34">
        <v>298.00290464650402</v>
      </c>
      <c r="X76" s="34">
        <v>296.00967313071442</v>
      </c>
      <c r="Y76" s="34">
        <v>294.01644161492482</v>
      </c>
      <c r="Z76" s="34">
        <v>292.02321009913521</v>
      </c>
      <c r="AA76" s="34">
        <v>290.02997858334561</v>
      </c>
      <c r="AB76" s="34">
        <v>288.03674706755589</v>
      </c>
      <c r="AC76" s="34">
        <v>286.19549901662964</v>
      </c>
      <c r="AD76" s="34">
        <v>284.35425096570339</v>
      </c>
      <c r="AE76" s="34">
        <v>282.51300291477713</v>
      </c>
      <c r="AF76" s="34">
        <v>280.67175486385088</v>
      </c>
      <c r="AG76" s="34">
        <v>278.83050681292457</v>
      </c>
      <c r="AH76" s="34">
        <v>277.14458135957369</v>
      </c>
      <c r="AI76" s="34">
        <v>275.45865590622282</v>
      </c>
      <c r="AJ76" s="34">
        <v>273.77273045287194</v>
      </c>
      <c r="AK76" s="34">
        <v>272.08680499952106</v>
      </c>
      <c r="AL76" s="34">
        <v>270.4008795461703</v>
      </c>
      <c r="AM76" s="34">
        <v>268.79136964574622</v>
      </c>
      <c r="AN76" s="34">
        <v>267.18185974532213</v>
      </c>
      <c r="AO76" s="34">
        <v>265.57234984489804</v>
      </c>
      <c r="AP76" s="34">
        <v>263.96283994447396</v>
      </c>
      <c r="AQ76" s="34">
        <v>262.35333004404993</v>
      </c>
      <c r="AR76" s="34">
        <v>260.87168376800349</v>
      </c>
      <c r="AS76" s="34">
        <v>259.39003749195706</v>
      </c>
      <c r="AT76" s="34">
        <v>257.90839121591063</v>
      </c>
      <c r="AU76" s="34">
        <v>256.42674493986419</v>
      </c>
      <c r="AV76" s="34">
        <v>254.94509866381765</v>
      </c>
      <c r="AW76" s="34">
        <v>253.53453310104246</v>
      </c>
      <c r="AX76" s="34">
        <v>252.12396753826727</v>
      </c>
      <c r="AY76" s="34">
        <v>250.71340197549208</v>
      </c>
      <c r="AZ76" s="34">
        <v>249.30283641271689</v>
      </c>
      <c r="BA76" s="34">
        <v>247.89227084994164</v>
      </c>
      <c r="BB76" s="34">
        <v>246.5901514272729</v>
      </c>
      <c r="BC76" s="34">
        <v>245.28803200460416</v>
      </c>
      <c r="BD76" s="34">
        <v>243.98591258193542</v>
      </c>
      <c r="BE76" s="34">
        <v>242.68379315926668</v>
      </c>
      <c r="BF76" s="34">
        <v>241.38167373659789</v>
      </c>
      <c r="BG76" s="34">
        <v>240.15145822742738</v>
      </c>
      <c r="BH76" s="34">
        <v>238.92124271825688</v>
      </c>
      <c r="BI76" s="34">
        <v>237.69102720908637</v>
      </c>
      <c r="BJ76" s="34">
        <v>236.46081169991587</v>
      </c>
      <c r="BK76" s="34">
        <v>235.2305961907453</v>
      </c>
      <c r="BL76" s="34">
        <v>234.09737695394119</v>
      </c>
      <c r="BM76" s="34">
        <v>232.96415771713708</v>
      </c>
      <c r="BN76" s="34">
        <v>231.83093848033297</v>
      </c>
      <c r="BO76" s="34">
        <v>230.69771924352887</v>
      </c>
      <c r="BP76" s="34">
        <v>229.56450000672481</v>
      </c>
      <c r="BQ76" s="34">
        <v>228.51737763169362</v>
      </c>
      <c r="BR76" s="34">
        <v>227.47025525666243</v>
      </c>
      <c r="BS76" s="34">
        <v>226.42313288163123</v>
      </c>
      <c r="BT76" s="34">
        <v>225.37601050660004</v>
      </c>
      <c r="BU76" s="34">
        <v>224.32888813156885</v>
      </c>
      <c r="BV76" s="34">
        <v>223.33438423781072</v>
      </c>
      <c r="BW76" s="34">
        <v>222.3398803440526</v>
      </c>
      <c r="BX76" s="34">
        <v>221.34537645029448</v>
      </c>
      <c r="BY76" s="34">
        <v>220.35087255653636</v>
      </c>
      <c r="BZ76" s="34">
        <v>219.35636866277821</v>
      </c>
      <c r="CA76" s="34">
        <v>218.48577642483474</v>
      </c>
      <c r="CB76" s="34">
        <v>217.61518418689127</v>
      </c>
      <c r="CC76" s="34">
        <v>216.7445919489478</v>
      </c>
      <c r="CD76" s="34">
        <v>215.87399971100433</v>
      </c>
      <c r="CE76" s="34">
        <v>215.0034074730608</v>
      </c>
      <c r="CF76" s="34">
        <v>213.39389757263672</v>
      </c>
      <c r="CG76" s="34">
        <v>211.78438767221263</v>
      </c>
      <c r="CH76" s="34">
        <v>210.17487777178854</v>
      </c>
      <c r="CI76" s="34">
        <v>208.56536787136446</v>
      </c>
      <c r="CJ76" s="34">
        <v>210.74069261320722</v>
      </c>
      <c r="CK76" s="34">
        <v>209.90739320492671</v>
      </c>
      <c r="CL76" s="34">
        <v>209.0740937966462</v>
      </c>
      <c r="CM76" s="34">
        <v>208.24079438836569</v>
      </c>
      <c r="CN76" s="34">
        <v>207.40749498008518</v>
      </c>
      <c r="CO76" s="34">
        <v>206.57419557180469</v>
      </c>
    </row>
    <row r="77" spans="2:93">
      <c r="B77" s="31">
        <v>36</v>
      </c>
      <c r="C77" s="34">
        <v>354.36524864043804</v>
      </c>
      <c r="D77" s="34">
        <v>351.27934745784415</v>
      </c>
      <c r="E77" s="34">
        <v>348.19344627525027</v>
      </c>
      <c r="F77" s="34">
        <v>345.10754509265638</v>
      </c>
      <c r="G77" s="34">
        <v>342.02164391006249</v>
      </c>
      <c r="H77" s="34">
        <v>338.93574272746861</v>
      </c>
      <c r="I77" s="34">
        <v>336.22507386848002</v>
      </c>
      <c r="J77" s="34">
        <v>333.51440500949144</v>
      </c>
      <c r="K77" s="34">
        <v>330.80373615050286</v>
      </c>
      <c r="L77" s="34">
        <v>328.09306729151427</v>
      </c>
      <c r="M77" s="34">
        <v>325.38239843252563</v>
      </c>
      <c r="N77" s="34">
        <v>322.94093004886366</v>
      </c>
      <c r="O77" s="34">
        <v>320.49946166520169</v>
      </c>
      <c r="P77" s="34">
        <v>318.05799328153972</v>
      </c>
      <c r="Q77" s="34">
        <v>315.61652489787775</v>
      </c>
      <c r="R77" s="34">
        <v>313.17505651421573</v>
      </c>
      <c r="S77" s="34">
        <v>310.95409279453872</v>
      </c>
      <c r="T77" s="34">
        <v>308.73312907486172</v>
      </c>
      <c r="U77" s="34">
        <v>306.51216535518472</v>
      </c>
      <c r="V77" s="34">
        <v>304.29120163550772</v>
      </c>
      <c r="W77" s="34">
        <v>302.0702379158306</v>
      </c>
      <c r="X77" s="34">
        <v>300.0408677299327</v>
      </c>
      <c r="Y77" s="34">
        <v>298.0114975440348</v>
      </c>
      <c r="Z77" s="34">
        <v>295.98212735813689</v>
      </c>
      <c r="AA77" s="34">
        <v>293.95275717223899</v>
      </c>
      <c r="AB77" s="34">
        <v>291.9233869863412</v>
      </c>
      <c r="AC77" s="34">
        <v>290.04933532065564</v>
      </c>
      <c r="AD77" s="34">
        <v>288.17528365497009</v>
      </c>
      <c r="AE77" s="34">
        <v>286.30123198928453</v>
      </c>
      <c r="AF77" s="34">
        <v>284.42718032359898</v>
      </c>
      <c r="AG77" s="34">
        <v>282.55312865791348</v>
      </c>
      <c r="AH77" s="34">
        <v>280.83715483156038</v>
      </c>
      <c r="AI77" s="34">
        <v>279.12118100520729</v>
      </c>
      <c r="AJ77" s="34">
        <v>277.4052071788542</v>
      </c>
      <c r="AK77" s="34">
        <v>275.68923335250111</v>
      </c>
      <c r="AL77" s="34">
        <v>273.97325952614796</v>
      </c>
      <c r="AM77" s="34">
        <v>272.33776733103116</v>
      </c>
      <c r="AN77" s="34">
        <v>270.70227513591436</v>
      </c>
      <c r="AO77" s="34">
        <v>269.06678294079757</v>
      </c>
      <c r="AP77" s="34">
        <v>267.43129074568077</v>
      </c>
      <c r="AQ77" s="34">
        <v>265.79579855056392</v>
      </c>
      <c r="AR77" s="34">
        <v>264.28896206792598</v>
      </c>
      <c r="AS77" s="34">
        <v>262.78212558528804</v>
      </c>
      <c r="AT77" s="34">
        <v>261.27528910265011</v>
      </c>
      <c r="AU77" s="34">
        <v>259.76845262001217</v>
      </c>
      <c r="AV77" s="34">
        <v>258.26161613737412</v>
      </c>
      <c r="AW77" s="34">
        <v>256.82795623424539</v>
      </c>
      <c r="AX77" s="34">
        <v>255.39429633111666</v>
      </c>
      <c r="AY77" s="34">
        <v>253.96063642798794</v>
      </c>
      <c r="AZ77" s="34">
        <v>252.52697652485921</v>
      </c>
      <c r="BA77" s="34">
        <v>251.09331662173042</v>
      </c>
      <c r="BB77" s="34">
        <v>249.7686635640132</v>
      </c>
      <c r="BC77" s="34">
        <v>248.44401050629597</v>
      </c>
      <c r="BD77" s="34">
        <v>247.11935744857874</v>
      </c>
      <c r="BE77" s="34">
        <v>245.79470439086151</v>
      </c>
      <c r="BF77" s="34">
        <v>244.47005133314431</v>
      </c>
      <c r="BG77" s="34">
        <v>243.21862308319817</v>
      </c>
      <c r="BH77" s="34">
        <v>241.96719483325202</v>
      </c>
      <c r="BI77" s="34">
        <v>240.71576658330588</v>
      </c>
      <c r="BJ77" s="34">
        <v>239.46433833335973</v>
      </c>
      <c r="BK77" s="34">
        <v>238.21291008341365</v>
      </c>
      <c r="BL77" s="34">
        <v>237.05982159196034</v>
      </c>
      <c r="BM77" s="34">
        <v>235.90673310050704</v>
      </c>
      <c r="BN77" s="34">
        <v>234.75364460905374</v>
      </c>
      <c r="BO77" s="34">
        <v>233.60055611760043</v>
      </c>
      <c r="BP77" s="34">
        <v>232.4474676261471</v>
      </c>
      <c r="BQ77" s="34">
        <v>231.38175405061847</v>
      </c>
      <c r="BR77" s="34">
        <v>230.31604047508984</v>
      </c>
      <c r="BS77" s="34">
        <v>229.2503268995612</v>
      </c>
      <c r="BT77" s="34">
        <v>228.18461332403257</v>
      </c>
      <c r="BU77" s="34">
        <v>227.11889974850388</v>
      </c>
      <c r="BV77" s="34">
        <v>226.10675483052452</v>
      </c>
      <c r="BW77" s="34">
        <v>225.09460991254517</v>
      </c>
      <c r="BX77" s="34">
        <v>224.08246499456581</v>
      </c>
      <c r="BY77" s="34">
        <v>223.07032007658646</v>
      </c>
      <c r="BZ77" s="34">
        <v>222.05817515860713</v>
      </c>
      <c r="CA77" s="34">
        <v>221.17061290186297</v>
      </c>
      <c r="CB77" s="34">
        <v>220.28305064511881</v>
      </c>
      <c r="CC77" s="34">
        <v>219.39548838837464</v>
      </c>
      <c r="CD77" s="34">
        <v>218.50792613163048</v>
      </c>
      <c r="CE77" s="34">
        <v>217.62036387488629</v>
      </c>
      <c r="CF77" s="34">
        <v>215.9848716797695</v>
      </c>
      <c r="CG77" s="34">
        <v>214.3493794846527</v>
      </c>
      <c r="CH77" s="34">
        <v>212.7138872895359</v>
      </c>
      <c r="CI77" s="34">
        <v>211.07839509441911</v>
      </c>
      <c r="CJ77" s="34">
        <v>213.28294765048551</v>
      </c>
      <c r="CK77" s="34">
        <v>212.43646226007152</v>
      </c>
      <c r="CL77" s="34">
        <v>211.58997686965753</v>
      </c>
      <c r="CM77" s="34">
        <v>210.74349147924354</v>
      </c>
      <c r="CN77" s="34">
        <v>209.89700608882956</v>
      </c>
      <c r="CO77" s="34">
        <v>209.05052069841551</v>
      </c>
    </row>
    <row r="78" spans="2:93">
      <c r="B78" s="31">
        <v>36.5</v>
      </c>
      <c r="C78" s="34">
        <v>359.55276557875504</v>
      </c>
      <c r="D78" s="34">
        <v>356.39788415779969</v>
      </c>
      <c r="E78" s="34">
        <v>353.24300273684435</v>
      </c>
      <c r="F78" s="34">
        <v>350.088121315889</v>
      </c>
      <c r="G78" s="34">
        <v>346.93323989493365</v>
      </c>
      <c r="H78" s="34">
        <v>343.7783584739783</v>
      </c>
      <c r="I78" s="34">
        <v>341.00846958696883</v>
      </c>
      <c r="J78" s="34">
        <v>338.23858069995936</v>
      </c>
      <c r="K78" s="34">
        <v>335.46869181294988</v>
      </c>
      <c r="L78" s="34">
        <v>332.69880292594041</v>
      </c>
      <c r="M78" s="34">
        <v>329.92891403893088</v>
      </c>
      <c r="N78" s="34">
        <v>327.43777370059996</v>
      </c>
      <c r="O78" s="34">
        <v>324.94663336226904</v>
      </c>
      <c r="P78" s="34">
        <v>322.45549302393812</v>
      </c>
      <c r="Q78" s="34">
        <v>319.9643526856072</v>
      </c>
      <c r="R78" s="34">
        <v>317.47321234727622</v>
      </c>
      <c r="S78" s="34">
        <v>315.20963974480566</v>
      </c>
      <c r="T78" s="34">
        <v>312.9460671423351</v>
      </c>
      <c r="U78" s="34">
        <v>310.68249453986454</v>
      </c>
      <c r="V78" s="34">
        <v>308.41892193739397</v>
      </c>
      <c r="W78" s="34">
        <v>306.1553493349233</v>
      </c>
      <c r="X78" s="34">
        <v>304.08895019155443</v>
      </c>
      <c r="Y78" s="34">
        <v>302.02255104818556</v>
      </c>
      <c r="Z78" s="34">
        <v>299.95615190481669</v>
      </c>
      <c r="AA78" s="34">
        <v>297.88975276144782</v>
      </c>
      <c r="AB78" s="34">
        <v>295.82335361807901</v>
      </c>
      <c r="AC78" s="34">
        <v>293.91574010389894</v>
      </c>
      <c r="AD78" s="34">
        <v>292.00812658971887</v>
      </c>
      <c r="AE78" s="34">
        <v>290.1005130755388</v>
      </c>
      <c r="AF78" s="34">
        <v>288.19289956135873</v>
      </c>
      <c r="AG78" s="34">
        <v>286.28528604717877</v>
      </c>
      <c r="AH78" s="34">
        <v>284.53853408542102</v>
      </c>
      <c r="AI78" s="34">
        <v>282.79178212366327</v>
      </c>
      <c r="AJ78" s="34">
        <v>281.04503016190552</v>
      </c>
      <c r="AK78" s="34">
        <v>279.29827820014776</v>
      </c>
      <c r="AL78" s="34">
        <v>277.55152623839012</v>
      </c>
      <c r="AM78" s="34">
        <v>275.88980872633488</v>
      </c>
      <c r="AN78" s="34">
        <v>274.22809121427963</v>
      </c>
      <c r="AO78" s="34">
        <v>272.56637370222438</v>
      </c>
      <c r="AP78" s="34">
        <v>270.90465619016913</v>
      </c>
      <c r="AQ78" s="34">
        <v>269.242938678114</v>
      </c>
      <c r="AR78" s="34">
        <v>267.71060372747263</v>
      </c>
      <c r="AS78" s="34">
        <v>266.17826877683126</v>
      </c>
      <c r="AT78" s="34">
        <v>264.64593382618989</v>
      </c>
      <c r="AU78" s="34">
        <v>263.11359887554852</v>
      </c>
      <c r="AV78" s="34">
        <v>261.58126392490726</v>
      </c>
      <c r="AW78" s="34">
        <v>260.12457172307444</v>
      </c>
      <c r="AX78" s="34">
        <v>258.66787952124162</v>
      </c>
      <c r="AY78" s="34">
        <v>257.21118731940879</v>
      </c>
      <c r="AZ78" s="34">
        <v>255.75449511757597</v>
      </c>
      <c r="BA78" s="34">
        <v>254.29780291574318</v>
      </c>
      <c r="BB78" s="34">
        <v>252.95053813535628</v>
      </c>
      <c r="BC78" s="34">
        <v>251.60327335496939</v>
      </c>
      <c r="BD78" s="34">
        <v>250.25600857458249</v>
      </c>
      <c r="BE78" s="34">
        <v>248.9087437941956</v>
      </c>
      <c r="BF78" s="34">
        <v>247.56147901380876</v>
      </c>
      <c r="BG78" s="34">
        <v>246.28897256026173</v>
      </c>
      <c r="BH78" s="34">
        <v>245.01646610671469</v>
      </c>
      <c r="BI78" s="34">
        <v>243.74395965316765</v>
      </c>
      <c r="BJ78" s="34">
        <v>242.47145319962061</v>
      </c>
      <c r="BK78" s="34">
        <v>241.1989467460736</v>
      </c>
      <c r="BL78" s="34">
        <v>240.02597798111867</v>
      </c>
      <c r="BM78" s="34">
        <v>238.85300921616374</v>
      </c>
      <c r="BN78" s="34">
        <v>237.68004045120881</v>
      </c>
      <c r="BO78" s="34">
        <v>236.50707168625388</v>
      </c>
      <c r="BP78" s="34">
        <v>235.33410292129889</v>
      </c>
      <c r="BQ78" s="34">
        <v>234.24974452548926</v>
      </c>
      <c r="BR78" s="34">
        <v>233.16538612967963</v>
      </c>
      <c r="BS78" s="34">
        <v>232.08102773387</v>
      </c>
      <c r="BT78" s="34">
        <v>230.99666933806037</v>
      </c>
      <c r="BU78" s="34">
        <v>229.91231094225071</v>
      </c>
      <c r="BV78" s="34">
        <v>228.88250069783834</v>
      </c>
      <c r="BW78" s="34">
        <v>227.85269045342596</v>
      </c>
      <c r="BX78" s="34">
        <v>226.82288020901359</v>
      </c>
      <c r="BY78" s="34">
        <v>225.79306996460122</v>
      </c>
      <c r="BZ78" s="34">
        <v>224.76325972018881</v>
      </c>
      <c r="CA78" s="34">
        <v>223.85855296669899</v>
      </c>
      <c r="CB78" s="34">
        <v>222.95384621320918</v>
      </c>
      <c r="CC78" s="34">
        <v>222.04913945971936</v>
      </c>
      <c r="CD78" s="34">
        <v>221.14443270622954</v>
      </c>
      <c r="CE78" s="34">
        <v>220.23972595273972</v>
      </c>
      <c r="CF78" s="34">
        <v>218.5780084406845</v>
      </c>
      <c r="CG78" s="34">
        <v>216.91629092862928</v>
      </c>
      <c r="CH78" s="34">
        <v>215.25457341657406</v>
      </c>
      <c r="CI78" s="34">
        <v>213.59285590451884</v>
      </c>
      <c r="CJ78" s="34">
        <v>215.82691179147389</v>
      </c>
      <c r="CK78" s="34">
        <v>214.9671382687107</v>
      </c>
      <c r="CL78" s="34">
        <v>214.10736474594751</v>
      </c>
      <c r="CM78" s="34">
        <v>213.24759122318432</v>
      </c>
      <c r="CN78" s="34">
        <v>212.38781770042112</v>
      </c>
      <c r="CO78" s="34">
        <v>211.52804417765796</v>
      </c>
    </row>
    <row r="79" spans="2:93">
      <c r="B79" s="31">
        <v>37</v>
      </c>
      <c r="C79" s="34">
        <v>364.7865632139775</v>
      </c>
      <c r="D79" s="34">
        <v>361.56124520979512</v>
      </c>
      <c r="E79" s="34">
        <v>358.33592720561273</v>
      </c>
      <c r="F79" s="34">
        <v>355.11060920143035</v>
      </c>
      <c r="G79" s="34">
        <v>351.88529119724797</v>
      </c>
      <c r="H79" s="34">
        <v>348.65997319306564</v>
      </c>
      <c r="I79" s="34">
        <v>345.82934485480069</v>
      </c>
      <c r="J79" s="34">
        <v>342.99871651653575</v>
      </c>
      <c r="K79" s="34">
        <v>340.16808817827081</v>
      </c>
      <c r="L79" s="34">
        <v>337.33745984000586</v>
      </c>
      <c r="M79" s="34">
        <v>334.50683150174086</v>
      </c>
      <c r="N79" s="34">
        <v>331.96465498260801</v>
      </c>
      <c r="O79" s="34">
        <v>329.42247846347516</v>
      </c>
      <c r="P79" s="34">
        <v>326.88030194434231</v>
      </c>
      <c r="Q79" s="34">
        <v>324.33812542520945</v>
      </c>
      <c r="R79" s="34">
        <v>321.79594890607649</v>
      </c>
      <c r="S79" s="34">
        <v>319.48860630698522</v>
      </c>
      <c r="T79" s="34">
        <v>317.18126370789395</v>
      </c>
      <c r="U79" s="34">
        <v>314.87392110880268</v>
      </c>
      <c r="V79" s="34">
        <v>312.56657850971141</v>
      </c>
      <c r="W79" s="34">
        <v>310.25923591062013</v>
      </c>
      <c r="X79" s="34">
        <v>308.15489297065346</v>
      </c>
      <c r="Y79" s="34">
        <v>306.05055003068679</v>
      </c>
      <c r="Z79" s="34">
        <v>303.94620709072012</v>
      </c>
      <c r="AA79" s="34">
        <v>301.84186415075345</v>
      </c>
      <c r="AB79" s="34">
        <v>299.73752121078689</v>
      </c>
      <c r="AC79" s="34">
        <v>297.79556908661721</v>
      </c>
      <c r="AD79" s="34">
        <v>295.85361696244752</v>
      </c>
      <c r="AE79" s="34">
        <v>293.91166483827783</v>
      </c>
      <c r="AF79" s="34">
        <v>291.96971271410814</v>
      </c>
      <c r="AG79" s="34">
        <v>290.0277605899384</v>
      </c>
      <c r="AH79" s="34">
        <v>288.24948638936348</v>
      </c>
      <c r="AI79" s="34">
        <v>286.47121218878857</v>
      </c>
      <c r="AJ79" s="34">
        <v>284.69293798821366</v>
      </c>
      <c r="AK79" s="34">
        <v>282.91466378763874</v>
      </c>
      <c r="AL79" s="34">
        <v>281.13638958706377</v>
      </c>
      <c r="AM79" s="34">
        <v>279.44818300107039</v>
      </c>
      <c r="AN79" s="34">
        <v>277.75997641507701</v>
      </c>
      <c r="AO79" s="34">
        <v>276.07176982908362</v>
      </c>
      <c r="AP79" s="34">
        <v>274.38356324309024</v>
      </c>
      <c r="AQ79" s="34">
        <v>272.69535665709674</v>
      </c>
      <c r="AR79" s="34">
        <v>271.13720110731219</v>
      </c>
      <c r="AS79" s="34">
        <v>269.57904555752765</v>
      </c>
      <c r="AT79" s="34">
        <v>268.02089000774311</v>
      </c>
      <c r="AU79" s="34">
        <v>266.46273445795856</v>
      </c>
      <c r="AV79" s="34">
        <v>264.90457890817407</v>
      </c>
      <c r="AW79" s="34">
        <v>263.42490434909496</v>
      </c>
      <c r="AX79" s="34">
        <v>261.94522979001584</v>
      </c>
      <c r="AY79" s="34">
        <v>260.46555523093673</v>
      </c>
      <c r="AZ79" s="34">
        <v>258.98588067185761</v>
      </c>
      <c r="BA79" s="34">
        <v>257.5062061127785</v>
      </c>
      <c r="BB79" s="34">
        <v>256.13624559529364</v>
      </c>
      <c r="BC79" s="34">
        <v>254.76628507780882</v>
      </c>
      <c r="BD79" s="34">
        <v>253.39632456032399</v>
      </c>
      <c r="BE79" s="34">
        <v>252.02636404283916</v>
      </c>
      <c r="BF79" s="34">
        <v>250.65640352535436</v>
      </c>
      <c r="BG79" s="34">
        <v>249.36294825806519</v>
      </c>
      <c r="BH79" s="34">
        <v>248.06949299077601</v>
      </c>
      <c r="BI79" s="34">
        <v>246.77603772348684</v>
      </c>
      <c r="BJ79" s="34">
        <v>245.48258245619766</v>
      </c>
      <c r="BK79" s="34">
        <v>244.18912718890846</v>
      </c>
      <c r="BL79" s="34">
        <v>242.99626497958198</v>
      </c>
      <c r="BM79" s="34">
        <v>241.8034027702555</v>
      </c>
      <c r="BN79" s="34">
        <v>240.61054056092902</v>
      </c>
      <c r="BO79" s="34">
        <v>239.41767835160255</v>
      </c>
      <c r="BP79" s="34">
        <v>238.2248161422761</v>
      </c>
      <c r="BQ79" s="34">
        <v>237.12175780451236</v>
      </c>
      <c r="BR79" s="34">
        <v>236.01869946674861</v>
      </c>
      <c r="BS79" s="34">
        <v>234.91564112898487</v>
      </c>
      <c r="BT79" s="34">
        <v>233.81258279122113</v>
      </c>
      <c r="BU79" s="34">
        <v>232.70952445345736</v>
      </c>
      <c r="BV79" s="34">
        <v>231.66202394946399</v>
      </c>
      <c r="BW79" s="34">
        <v>230.61452344547061</v>
      </c>
      <c r="BX79" s="34">
        <v>229.56702294147723</v>
      </c>
      <c r="BY79" s="34">
        <v>228.51952243748386</v>
      </c>
      <c r="BZ79" s="34">
        <v>227.47202193349054</v>
      </c>
      <c r="CA79" s="34">
        <v>226.55000082666169</v>
      </c>
      <c r="CB79" s="34">
        <v>225.62797971983284</v>
      </c>
      <c r="CC79" s="34">
        <v>224.70595861300399</v>
      </c>
      <c r="CD79" s="34">
        <v>223.78393750617514</v>
      </c>
      <c r="CE79" s="34">
        <v>222.86191639934631</v>
      </c>
      <c r="CF79" s="34">
        <v>221.1737098133529</v>
      </c>
      <c r="CG79" s="34">
        <v>219.48550322735949</v>
      </c>
      <c r="CH79" s="34">
        <v>217.79729664136607</v>
      </c>
      <c r="CI79" s="34">
        <v>216.10909005537266</v>
      </c>
      <c r="CJ79" s="34">
        <v>218.37301567443646</v>
      </c>
      <c r="CK79" s="34">
        <v>217.49985296506648</v>
      </c>
      <c r="CL79" s="34">
        <v>216.6266902556965</v>
      </c>
      <c r="CM79" s="34">
        <v>215.75352754632652</v>
      </c>
      <c r="CN79" s="34">
        <v>214.88036483695655</v>
      </c>
      <c r="CO79" s="34">
        <v>214.00720212758659</v>
      </c>
    </row>
    <row r="80" spans="2:93">
      <c r="B80" s="31">
        <v>37.5</v>
      </c>
      <c r="C80" s="34">
        <v>370.06769055643002</v>
      </c>
      <c r="D80" s="34">
        <v>366.77050140131922</v>
      </c>
      <c r="E80" s="34">
        <v>363.47331224620842</v>
      </c>
      <c r="F80" s="34">
        <v>360.17612309109762</v>
      </c>
      <c r="G80" s="34">
        <v>356.87893393598682</v>
      </c>
      <c r="H80" s="34">
        <v>353.58174478087591</v>
      </c>
      <c r="I80" s="34">
        <v>350.68886848087254</v>
      </c>
      <c r="J80" s="34">
        <v>347.79599218086918</v>
      </c>
      <c r="K80" s="34">
        <v>344.90311588086581</v>
      </c>
      <c r="L80" s="34">
        <v>342.01023958086245</v>
      </c>
      <c r="M80" s="34">
        <v>339.11736328085919</v>
      </c>
      <c r="N80" s="34">
        <v>336.52277298200801</v>
      </c>
      <c r="O80" s="34">
        <v>333.92818268315682</v>
      </c>
      <c r="P80" s="34">
        <v>331.33359238430563</v>
      </c>
      <c r="Q80" s="34">
        <v>328.73900208545444</v>
      </c>
      <c r="R80" s="34">
        <v>326.14441178660326</v>
      </c>
      <c r="S80" s="34">
        <v>323.79211810411476</v>
      </c>
      <c r="T80" s="34">
        <v>321.43982442162627</v>
      </c>
      <c r="U80" s="34">
        <v>319.08753073913778</v>
      </c>
      <c r="V80" s="34">
        <v>316.73523705664928</v>
      </c>
      <c r="W80" s="34">
        <v>314.38294337416073</v>
      </c>
      <c r="X80" s="34">
        <v>312.23971800303212</v>
      </c>
      <c r="Y80" s="34">
        <v>310.09649263190352</v>
      </c>
      <c r="Z80" s="34">
        <v>307.95326726077491</v>
      </c>
      <c r="AA80" s="34">
        <v>305.8100418896463</v>
      </c>
      <c r="AB80" s="34">
        <v>303.66681651851775</v>
      </c>
      <c r="AC80" s="34">
        <v>301.68973141377091</v>
      </c>
      <c r="AD80" s="34">
        <v>299.71264630902408</v>
      </c>
      <c r="AE80" s="34">
        <v>297.73556120427725</v>
      </c>
      <c r="AF80" s="34">
        <v>295.75847609953041</v>
      </c>
      <c r="AG80" s="34">
        <v>293.78139099478346</v>
      </c>
      <c r="AH80" s="34">
        <v>291.97083729114854</v>
      </c>
      <c r="AI80" s="34">
        <v>290.16028358751362</v>
      </c>
      <c r="AJ80" s="34">
        <v>288.34972988387869</v>
      </c>
      <c r="AK80" s="34">
        <v>286.53917618024377</v>
      </c>
      <c r="AL80" s="34">
        <v>284.72862247660885</v>
      </c>
      <c r="AM80" s="34">
        <v>283.01364112371419</v>
      </c>
      <c r="AN80" s="34">
        <v>281.29865977081954</v>
      </c>
      <c r="AO80" s="34">
        <v>279.58367841792489</v>
      </c>
      <c r="AP80" s="34">
        <v>277.86869706503023</v>
      </c>
      <c r="AQ80" s="34">
        <v>276.15371571213558</v>
      </c>
      <c r="AR80" s="34">
        <v>274.56940314003919</v>
      </c>
      <c r="AS80" s="34">
        <v>272.98509056794279</v>
      </c>
      <c r="AT80" s="34">
        <v>271.4007779958464</v>
      </c>
      <c r="AU80" s="34">
        <v>269.81646542375</v>
      </c>
      <c r="AV80" s="34">
        <v>268.23215285165372</v>
      </c>
      <c r="AW80" s="34">
        <v>266.72953170503689</v>
      </c>
      <c r="AX80" s="34">
        <v>265.22691055842006</v>
      </c>
      <c r="AY80" s="34">
        <v>263.72428941180323</v>
      </c>
      <c r="AZ80" s="34">
        <v>262.22166826518639</v>
      </c>
      <c r="BA80" s="34">
        <v>260.71904711856956</v>
      </c>
      <c r="BB80" s="34">
        <v>259.32629986489752</v>
      </c>
      <c r="BC80" s="34">
        <v>257.93355261122548</v>
      </c>
      <c r="BD80" s="34">
        <v>256.54080535755344</v>
      </c>
      <c r="BE80" s="34">
        <v>255.1480581038814</v>
      </c>
      <c r="BF80" s="34">
        <v>253.75531085020933</v>
      </c>
      <c r="BG80" s="34">
        <v>252.44102890045579</v>
      </c>
      <c r="BH80" s="34">
        <v>251.12674695070226</v>
      </c>
      <c r="BI80" s="34">
        <v>249.81246500094872</v>
      </c>
      <c r="BJ80" s="34">
        <v>248.49818305119518</v>
      </c>
      <c r="BK80" s="34">
        <v>247.18390110144168</v>
      </c>
      <c r="BL80" s="34">
        <v>245.97112900815694</v>
      </c>
      <c r="BM80" s="34">
        <v>244.75835691487219</v>
      </c>
      <c r="BN80" s="34">
        <v>243.54558482158745</v>
      </c>
      <c r="BO80" s="34">
        <v>242.33281272830271</v>
      </c>
      <c r="BP80" s="34">
        <v>241.12004063501803</v>
      </c>
      <c r="BQ80" s="34">
        <v>239.9982249443419</v>
      </c>
      <c r="BR80" s="34">
        <v>238.87640925366577</v>
      </c>
      <c r="BS80" s="34">
        <v>237.75459356298964</v>
      </c>
      <c r="BT80" s="34">
        <v>236.63277787231351</v>
      </c>
      <c r="BU80" s="34">
        <v>235.51096218163732</v>
      </c>
      <c r="BV80" s="34">
        <v>234.44574516665222</v>
      </c>
      <c r="BW80" s="34">
        <v>233.38052815166711</v>
      </c>
      <c r="BX80" s="34">
        <v>232.315311136682</v>
      </c>
      <c r="BY80" s="34">
        <v>231.25009412169689</v>
      </c>
      <c r="BZ80" s="34">
        <v>230.18487710671181</v>
      </c>
      <c r="CA80" s="34">
        <v>229.24537611221396</v>
      </c>
      <c r="CB80" s="34">
        <v>228.30587511771611</v>
      </c>
      <c r="CC80" s="34">
        <v>227.36637412321826</v>
      </c>
      <c r="CD80" s="34">
        <v>226.42687312872042</v>
      </c>
      <c r="CE80" s="34">
        <v>225.4873721342226</v>
      </c>
      <c r="CF80" s="34">
        <v>223.77239078132794</v>
      </c>
      <c r="CG80" s="34">
        <v>222.05740942843329</v>
      </c>
      <c r="CH80" s="34">
        <v>220.34242807553863</v>
      </c>
      <c r="CI80" s="34">
        <v>218.62744672264398</v>
      </c>
      <c r="CJ80" s="34">
        <v>220.92170418041152</v>
      </c>
      <c r="CK80" s="34">
        <v>220.03505243200487</v>
      </c>
      <c r="CL80" s="34">
        <v>219.14840068359823</v>
      </c>
      <c r="CM80" s="34">
        <v>218.26174893519158</v>
      </c>
      <c r="CN80" s="34">
        <v>217.37509718678493</v>
      </c>
      <c r="CO80" s="34">
        <v>216.48844543837828</v>
      </c>
    </row>
    <row r="81" spans="2:93">
      <c r="B81" s="31">
        <v>38</v>
      </c>
      <c r="C81" s="34">
        <v>375.3971890793548</v>
      </c>
      <c r="D81" s="34">
        <v>372.02671938076014</v>
      </c>
      <c r="E81" s="34">
        <v>368.65624968216548</v>
      </c>
      <c r="F81" s="34">
        <v>365.28577998357082</v>
      </c>
      <c r="G81" s="34">
        <v>361.91531028497616</v>
      </c>
      <c r="H81" s="34">
        <v>358.54484058638161</v>
      </c>
      <c r="I81" s="34">
        <v>355.58822257703298</v>
      </c>
      <c r="J81" s="34">
        <v>352.63160456768435</v>
      </c>
      <c r="K81" s="34">
        <v>349.67498655833572</v>
      </c>
      <c r="L81" s="34">
        <v>346.71836854898709</v>
      </c>
      <c r="M81" s="34">
        <v>343.76175053963857</v>
      </c>
      <c r="N81" s="34">
        <v>341.11335779622999</v>
      </c>
      <c r="O81" s="34">
        <v>338.46496505282141</v>
      </c>
      <c r="P81" s="34">
        <v>335.81657230941283</v>
      </c>
      <c r="Q81" s="34">
        <v>333.16817956600426</v>
      </c>
      <c r="R81" s="34">
        <v>330.51978682259562</v>
      </c>
      <c r="S81" s="34">
        <v>328.1213426943138</v>
      </c>
      <c r="T81" s="34">
        <v>325.72289856603197</v>
      </c>
      <c r="U81" s="34">
        <v>323.32445443775015</v>
      </c>
      <c r="V81" s="34">
        <v>320.92601030946832</v>
      </c>
      <c r="W81" s="34">
        <v>318.52756618118639</v>
      </c>
      <c r="X81" s="34">
        <v>316.34449670522093</v>
      </c>
      <c r="Y81" s="34">
        <v>314.16142722925548</v>
      </c>
      <c r="Z81" s="34">
        <v>311.97835775329003</v>
      </c>
      <c r="AA81" s="34">
        <v>309.79528827732457</v>
      </c>
      <c r="AB81" s="34">
        <v>307.61221880135923</v>
      </c>
      <c r="AC81" s="34">
        <v>305.59918965502305</v>
      </c>
      <c r="AD81" s="34">
        <v>303.58616050868687</v>
      </c>
      <c r="AE81" s="34">
        <v>301.57313136235069</v>
      </c>
      <c r="AF81" s="34">
        <v>299.56010221601451</v>
      </c>
      <c r="AG81" s="34">
        <v>297.54707306967822</v>
      </c>
      <c r="AH81" s="34">
        <v>295.70347061809036</v>
      </c>
      <c r="AI81" s="34">
        <v>293.85986816650251</v>
      </c>
      <c r="AJ81" s="34">
        <v>292.01626571491465</v>
      </c>
      <c r="AK81" s="34">
        <v>290.1726632633268</v>
      </c>
      <c r="AL81" s="34">
        <v>288.32906081173883</v>
      </c>
      <c r="AM81" s="34">
        <v>286.58699586180717</v>
      </c>
      <c r="AN81" s="34">
        <v>284.84493091187551</v>
      </c>
      <c r="AO81" s="34">
        <v>283.10286596194385</v>
      </c>
      <c r="AP81" s="34">
        <v>281.36080101201219</v>
      </c>
      <c r="AQ81" s="34">
        <v>279.61873606208059</v>
      </c>
      <c r="AR81" s="34">
        <v>278.00791533017389</v>
      </c>
      <c r="AS81" s="34">
        <v>276.39709459826719</v>
      </c>
      <c r="AT81" s="34">
        <v>274.78627386636049</v>
      </c>
      <c r="AU81" s="34">
        <v>273.17545313445379</v>
      </c>
      <c r="AV81" s="34">
        <v>271.56463240254709</v>
      </c>
      <c r="AW81" s="34">
        <v>270.03908419479455</v>
      </c>
      <c r="AX81" s="34">
        <v>268.51353598704202</v>
      </c>
      <c r="AY81" s="34">
        <v>266.98798777928948</v>
      </c>
      <c r="AZ81" s="34">
        <v>265.46243957153695</v>
      </c>
      <c r="BA81" s="34">
        <v>263.93689136378441</v>
      </c>
      <c r="BB81" s="34">
        <v>262.521258332321</v>
      </c>
      <c r="BC81" s="34">
        <v>261.10562530085758</v>
      </c>
      <c r="BD81" s="34">
        <v>259.68999226939417</v>
      </c>
      <c r="BE81" s="34">
        <v>258.27435923793075</v>
      </c>
      <c r="BF81" s="34">
        <v>256.85872620646722</v>
      </c>
      <c r="BG81" s="34">
        <v>255.52373033568114</v>
      </c>
      <c r="BH81" s="34">
        <v>254.18873446489505</v>
      </c>
      <c r="BI81" s="34">
        <v>252.85373859410896</v>
      </c>
      <c r="BJ81" s="34">
        <v>251.51874272332287</v>
      </c>
      <c r="BK81" s="34">
        <v>250.18374685253673</v>
      </c>
      <c r="BL81" s="34">
        <v>248.95104405029082</v>
      </c>
      <c r="BM81" s="34">
        <v>247.71834124804491</v>
      </c>
      <c r="BN81" s="34">
        <v>246.485638445799</v>
      </c>
      <c r="BO81" s="34">
        <v>245.25293564355309</v>
      </c>
      <c r="BP81" s="34">
        <v>244.02023284130723</v>
      </c>
      <c r="BQ81" s="34">
        <v>242.87959931007973</v>
      </c>
      <c r="BR81" s="34">
        <v>241.73896577885222</v>
      </c>
      <c r="BS81" s="34">
        <v>240.59833224762471</v>
      </c>
      <c r="BT81" s="34">
        <v>239.4576987163972</v>
      </c>
      <c r="BU81" s="34">
        <v>238.31706518516967</v>
      </c>
      <c r="BV81" s="34">
        <v>237.23410340219257</v>
      </c>
      <c r="BW81" s="34">
        <v>236.15114161921548</v>
      </c>
      <c r="BX81" s="34">
        <v>235.06817983623839</v>
      </c>
      <c r="BY81" s="34">
        <v>233.98521805326129</v>
      </c>
      <c r="BZ81" s="34">
        <v>232.90225627028414</v>
      </c>
      <c r="CA81" s="34">
        <v>231.94511387696258</v>
      </c>
      <c r="CB81" s="34">
        <v>230.98797148364102</v>
      </c>
      <c r="CC81" s="34">
        <v>230.03082909031946</v>
      </c>
      <c r="CD81" s="34">
        <v>229.0736866969979</v>
      </c>
      <c r="CE81" s="34">
        <v>228.11654430367633</v>
      </c>
      <c r="CF81" s="34">
        <v>226.37447935374468</v>
      </c>
      <c r="CG81" s="34">
        <v>224.63241440381302</v>
      </c>
      <c r="CH81" s="34">
        <v>222.89034945388136</v>
      </c>
      <c r="CI81" s="34">
        <v>221.1482845039497</v>
      </c>
      <c r="CJ81" s="34">
        <v>223.4734364332113</v>
      </c>
      <c r="CK81" s="34">
        <v>222.57319710103548</v>
      </c>
      <c r="CL81" s="34">
        <v>221.67295776885965</v>
      </c>
      <c r="CM81" s="34">
        <v>220.77271843668382</v>
      </c>
      <c r="CN81" s="34">
        <v>219.87247910450799</v>
      </c>
      <c r="CO81" s="34">
        <v>218.97223977233222</v>
      </c>
    </row>
    <row r="82" spans="2:93">
      <c r="B82" s="31">
        <v>38.5</v>
      </c>
      <c r="C82" s="34">
        <v>380.77609271891123</v>
      </c>
      <c r="D82" s="34">
        <v>377.33096165740551</v>
      </c>
      <c r="E82" s="34">
        <v>373.88583059589979</v>
      </c>
      <c r="F82" s="34">
        <v>370.44069953439407</v>
      </c>
      <c r="G82" s="34">
        <v>366.99556847288835</v>
      </c>
      <c r="H82" s="34">
        <v>363.55043741138252</v>
      </c>
      <c r="I82" s="34">
        <v>360.52860255808235</v>
      </c>
      <c r="J82" s="34">
        <v>357.50676770478219</v>
      </c>
      <c r="K82" s="34">
        <v>354.48493285148203</v>
      </c>
      <c r="L82" s="34">
        <v>351.46309799818187</v>
      </c>
      <c r="M82" s="34">
        <v>348.44126314488176</v>
      </c>
      <c r="N82" s="34">
        <v>345.73767053301447</v>
      </c>
      <c r="O82" s="34">
        <v>343.03407792114717</v>
      </c>
      <c r="P82" s="34">
        <v>340.33048530927988</v>
      </c>
      <c r="Q82" s="34">
        <v>337.62689269741259</v>
      </c>
      <c r="R82" s="34">
        <v>334.92330008554535</v>
      </c>
      <c r="S82" s="34">
        <v>332.47748957078437</v>
      </c>
      <c r="T82" s="34">
        <v>330.03167905602339</v>
      </c>
      <c r="U82" s="34">
        <v>327.58586854126241</v>
      </c>
      <c r="V82" s="34">
        <v>325.14005802650144</v>
      </c>
      <c r="W82" s="34">
        <v>322.69424751174046</v>
      </c>
      <c r="X82" s="34">
        <v>320.47034997447912</v>
      </c>
      <c r="Y82" s="34">
        <v>318.24645243721778</v>
      </c>
      <c r="Z82" s="34">
        <v>316.02255489995645</v>
      </c>
      <c r="AA82" s="34">
        <v>313.79865736269511</v>
      </c>
      <c r="AB82" s="34">
        <v>311.57475982543389</v>
      </c>
      <c r="AC82" s="34">
        <v>309.52495980473913</v>
      </c>
      <c r="AD82" s="34">
        <v>307.47515978404437</v>
      </c>
      <c r="AE82" s="34">
        <v>305.4253597633496</v>
      </c>
      <c r="AF82" s="34">
        <v>303.37555974265484</v>
      </c>
      <c r="AG82" s="34">
        <v>301.32575972196008</v>
      </c>
      <c r="AH82" s="34">
        <v>299.44832847705618</v>
      </c>
      <c r="AI82" s="34">
        <v>297.57089723215228</v>
      </c>
      <c r="AJ82" s="34">
        <v>295.69346598724837</v>
      </c>
      <c r="AK82" s="34">
        <v>293.81603474234447</v>
      </c>
      <c r="AL82" s="34">
        <v>291.93860349744051</v>
      </c>
      <c r="AM82" s="34">
        <v>290.16912178195412</v>
      </c>
      <c r="AN82" s="34">
        <v>288.39964006646773</v>
      </c>
      <c r="AO82" s="34">
        <v>286.63015835098133</v>
      </c>
      <c r="AP82" s="34">
        <v>284.86067663549494</v>
      </c>
      <c r="AQ82" s="34">
        <v>283.0911949200086</v>
      </c>
      <c r="AR82" s="34">
        <v>281.45349975416224</v>
      </c>
      <c r="AS82" s="34">
        <v>279.81580458831587</v>
      </c>
      <c r="AT82" s="34">
        <v>278.1781094224695</v>
      </c>
      <c r="AU82" s="34">
        <v>276.54041425662314</v>
      </c>
      <c r="AV82" s="34">
        <v>274.90271909077666</v>
      </c>
      <c r="AW82" s="34">
        <v>273.35424503342642</v>
      </c>
      <c r="AX82" s="34">
        <v>271.80577097607619</v>
      </c>
      <c r="AY82" s="34">
        <v>270.25729691872596</v>
      </c>
      <c r="AZ82" s="34">
        <v>268.70882286137572</v>
      </c>
      <c r="BA82" s="34">
        <v>267.1603488040256</v>
      </c>
      <c r="BB82" s="34">
        <v>265.72172185279783</v>
      </c>
      <c r="BC82" s="34">
        <v>264.28309490157005</v>
      </c>
      <c r="BD82" s="34">
        <v>262.84446795034228</v>
      </c>
      <c r="BE82" s="34">
        <v>261.4058409991145</v>
      </c>
      <c r="BF82" s="34">
        <v>259.96721404788661</v>
      </c>
      <c r="BG82" s="34">
        <v>258.61160553638871</v>
      </c>
      <c r="BH82" s="34">
        <v>257.2559970248908</v>
      </c>
      <c r="BI82" s="34">
        <v>255.9003885133929</v>
      </c>
      <c r="BJ82" s="34">
        <v>254.54478000189499</v>
      </c>
      <c r="BK82" s="34">
        <v>253.18917149039709</v>
      </c>
      <c r="BL82" s="34">
        <v>251.93651165207157</v>
      </c>
      <c r="BM82" s="34">
        <v>250.68385181374606</v>
      </c>
      <c r="BN82" s="34">
        <v>249.43119197542055</v>
      </c>
      <c r="BO82" s="34">
        <v>248.17853213709503</v>
      </c>
      <c r="BP82" s="34">
        <v>246.92587229876949</v>
      </c>
      <c r="BQ82" s="34">
        <v>245.76635657527541</v>
      </c>
      <c r="BR82" s="34">
        <v>244.60684085178133</v>
      </c>
      <c r="BS82" s="34">
        <v>243.44732512828725</v>
      </c>
      <c r="BT82" s="34">
        <v>242.28780940479317</v>
      </c>
      <c r="BU82" s="34">
        <v>241.12829368129906</v>
      </c>
      <c r="BV82" s="34">
        <v>240.02755618041351</v>
      </c>
      <c r="BW82" s="34">
        <v>238.92681867952797</v>
      </c>
      <c r="BX82" s="34">
        <v>237.82608117864243</v>
      </c>
      <c r="BY82" s="34">
        <v>236.72534367775688</v>
      </c>
      <c r="BZ82" s="34">
        <v>235.62460617687128</v>
      </c>
      <c r="CA82" s="34">
        <v>234.64966459765833</v>
      </c>
      <c r="CB82" s="34">
        <v>233.67472301844538</v>
      </c>
      <c r="CC82" s="34">
        <v>232.69978143923242</v>
      </c>
      <c r="CD82" s="34">
        <v>231.72483986001947</v>
      </c>
      <c r="CE82" s="34">
        <v>230.74989828080658</v>
      </c>
      <c r="CF82" s="34">
        <v>228.98041656532018</v>
      </c>
      <c r="CG82" s="34">
        <v>227.21093484983379</v>
      </c>
      <c r="CH82" s="34">
        <v>225.4414531343474</v>
      </c>
      <c r="CI82" s="34">
        <v>223.67197141886101</v>
      </c>
      <c r="CJ82" s="34">
        <v>226.02868579942225</v>
      </c>
      <c r="CK82" s="34">
        <v>225.11476175231181</v>
      </c>
      <c r="CL82" s="34">
        <v>224.20083770520137</v>
      </c>
      <c r="CM82" s="34">
        <v>223.28691365809092</v>
      </c>
      <c r="CN82" s="34">
        <v>222.37298961098048</v>
      </c>
      <c r="CO82" s="34">
        <v>221.45906556387004</v>
      </c>
    </row>
    <row r="83" spans="2:93">
      <c r="B83" s="31">
        <v>39</v>
      </c>
      <c r="C83" s="34">
        <v>386.20542787417634</v>
      </c>
      <c r="D83" s="34">
        <v>382.68428660144218</v>
      </c>
      <c r="E83" s="34">
        <v>379.16314532870803</v>
      </c>
      <c r="F83" s="34">
        <v>375.64200405597387</v>
      </c>
      <c r="G83" s="34">
        <v>372.12086278323972</v>
      </c>
      <c r="H83" s="34">
        <v>368.59972151050545</v>
      </c>
      <c r="I83" s="34">
        <v>365.51121714177248</v>
      </c>
      <c r="J83" s="34">
        <v>362.42271277303951</v>
      </c>
      <c r="K83" s="34">
        <v>359.33420840430654</v>
      </c>
      <c r="L83" s="34">
        <v>356.24570403557357</v>
      </c>
      <c r="M83" s="34">
        <v>353.15719966684048</v>
      </c>
      <c r="N83" s="34">
        <v>350.39700331041178</v>
      </c>
      <c r="O83" s="34">
        <v>347.63680695398307</v>
      </c>
      <c r="P83" s="34">
        <v>344.87661059755436</v>
      </c>
      <c r="Q83" s="34">
        <v>342.11641424112565</v>
      </c>
      <c r="R83" s="34">
        <v>339.35621788469695</v>
      </c>
      <c r="S83" s="34">
        <v>336.86181016181109</v>
      </c>
      <c r="T83" s="34">
        <v>334.36740243892524</v>
      </c>
      <c r="U83" s="34">
        <v>331.87299471603939</v>
      </c>
      <c r="V83" s="34">
        <v>329.37858699315353</v>
      </c>
      <c r="W83" s="34">
        <v>326.88417927026757</v>
      </c>
      <c r="X83" s="34">
        <v>324.61844818879399</v>
      </c>
      <c r="Y83" s="34">
        <v>322.35271710732042</v>
      </c>
      <c r="Z83" s="34">
        <v>320.08698602584684</v>
      </c>
      <c r="AA83" s="34">
        <v>317.82125494437327</v>
      </c>
      <c r="AB83" s="34">
        <v>315.55552386289958</v>
      </c>
      <c r="AC83" s="34">
        <v>313.4681112819876</v>
      </c>
      <c r="AD83" s="34">
        <v>311.38069870107563</v>
      </c>
      <c r="AE83" s="34">
        <v>309.29328612016366</v>
      </c>
      <c r="AF83" s="34">
        <v>307.20587353925168</v>
      </c>
      <c r="AG83" s="34">
        <v>305.11846095833965</v>
      </c>
      <c r="AH83" s="34">
        <v>303.20641125446645</v>
      </c>
      <c r="AI83" s="34">
        <v>301.29436155059324</v>
      </c>
      <c r="AJ83" s="34">
        <v>299.38231184672003</v>
      </c>
      <c r="AK83" s="34">
        <v>297.47026214284682</v>
      </c>
      <c r="AL83" s="34">
        <v>295.55821243897373</v>
      </c>
      <c r="AM83" s="34">
        <v>293.76095524982355</v>
      </c>
      <c r="AN83" s="34">
        <v>291.96369806067338</v>
      </c>
      <c r="AO83" s="34">
        <v>290.16644087152321</v>
      </c>
      <c r="AP83" s="34">
        <v>288.36918368237303</v>
      </c>
      <c r="AQ83" s="34">
        <v>286.57192649322292</v>
      </c>
      <c r="AR83" s="34">
        <v>284.90697506037571</v>
      </c>
      <c r="AS83" s="34">
        <v>283.24202362752851</v>
      </c>
      <c r="AT83" s="34">
        <v>281.57707219468131</v>
      </c>
      <c r="AU83" s="34">
        <v>279.9121207618341</v>
      </c>
      <c r="AV83" s="34">
        <v>278.2471693289869</v>
      </c>
      <c r="AW83" s="34">
        <v>276.67575024715563</v>
      </c>
      <c r="AX83" s="34">
        <v>275.10433116532437</v>
      </c>
      <c r="AY83" s="34">
        <v>273.5329120834931</v>
      </c>
      <c r="AZ83" s="34">
        <v>271.96149300166184</v>
      </c>
      <c r="BA83" s="34">
        <v>270.39007391983051</v>
      </c>
      <c r="BB83" s="34">
        <v>268.92833474864267</v>
      </c>
      <c r="BC83" s="34">
        <v>267.46659557745483</v>
      </c>
      <c r="BD83" s="34">
        <v>266.00485640626698</v>
      </c>
      <c r="BE83" s="34">
        <v>264.54311723507914</v>
      </c>
      <c r="BF83" s="34">
        <v>263.08137806389141</v>
      </c>
      <c r="BG83" s="34">
        <v>261.70524459962638</v>
      </c>
      <c r="BH83" s="34">
        <v>260.32911113536136</v>
      </c>
      <c r="BI83" s="34">
        <v>258.95297767109633</v>
      </c>
      <c r="BJ83" s="34">
        <v>257.57684420683131</v>
      </c>
      <c r="BK83" s="34">
        <v>256.20071074256629</v>
      </c>
      <c r="BL83" s="34">
        <v>254.92806092222781</v>
      </c>
      <c r="BM83" s="34">
        <v>253.65541110188934</v>
      </c>
      <c r="BN83" s="34">
        <v>252.38276128155087</v>
      </c>
      <c r="BO83" s="34">
        <v>251.1101114612124</v>
      </c>
      <c r="BP83" s="34">
        <v>249.83746164087387</v>
      </c>
      <c r="BQ83" s="34">
        <v>248.65899472192623</v>
      </c>
      <c r="BR83" s="34">
        <v>247.4805278029786</v>
      </c>
      <c r="BS83" s="34">
        <v>246.30206088403096</v>
      </c>
      <c r="BT83" s="34">
        <v>245.12359396508333</v>
      </c>
      <c r="BU83" s="34">
        <v>243.94512704613572</v>
      </c>
      <c r="BV83" s="34">
        <v>242.82657949718239</v>
      </c>
      <c r="BW83" s="34">
        <v>241.70803194822906</v>
      </c>
      <c r="BX83" s="34">
        <v>240.58948439927573</v>
      </c>
      <c r="BY83" s="34">
        <v>239.4709368503224</v>
      </c>
      <c r="BZ83" s="34">
        <v>238.3523893013691</v>
      </c>
      <c r="CA83" s="34">
        <v>237.35949417419602</v>
      </c>
      <c r="CB83" s="34">
        <v>236.36659904702293</v>
      </c>
      <c r="CC83" s="34">
        <v>235.37370391984985</v>
      </c>
      <c r="CD83" s="34">
        <v>234.38080879267676</v>
      </c>
      <c r="CE83" s="34">
        <v>233.38791366550365</v>
      </c>
      <c r="CF83" s="34">
        <v>231.59065647635347</v>
      </c>
      <c r="CG83" s="34">
        <v>229.7933992872033</v>
      </c>
      <c r="CH83" s="34">
        <v>227.99614209805313</v>
      </c>
      <c r="CI83" s="34">
        <v>226.19888490890295</v>
      </c>
      <c r="CJ83" s="34">
        <v>228.58793988840486</v>
      </c>
      <c r="CK83" s="34">
        <v>227.66023551463101</v>
      </c>
      <c r="CL83" s="34">
        <v>226.73253114085716</v>
      </c>
      <c r="CM83" s="34">
        <v>225.80482676708331</v>
      </c>
      <c r="CN83" s="34">
        <v>224.87712239330946</v>
      </c>
      <c r="CO83" s="34">
        <v>223.94941801953564</v>
      </c>
    </row>
    <row r="84" spans="2:93">
      <c r="B84" s="31">
        <v>39.5</v>
      </c>
      <c r="C84" s="34">
        <v>391.68621340714441</v>
      </c>
      <c r="D84" s="34">
        <v>388.08774844395646</v>
      </c>
      <c r="E84" s="34">
        <v>384.48928348076851</v>
      </c>
      <c r="F84" s="34">
        <v>380.89081851758056</v>
      </c>
      <c r="G84" s="34">
        <v>377.29235355439261</v>
      </c>
      <c r="H84" s="34">
        <v>373.69388859120454</v>
      </c>
      <c r="I84" s="34">
        <v>370.53728834880684</v>
      </c>
      <c r="J84" s="34">
        <v>367.38068810640914</v>
      </c>
      <c r="K84" s="34">
        <v>364.22408786401144</v>
      </c>
      <c r="L84" s="34">
        <v>361.06748762161374</v>
      </c>
      <c r="M84" s="34">
        <v>357.91088737921609</v>
      </c>
      <c r="N84" s="34">
        <v>355.09267925678233</v>
      </c>
      <c r="O84" s="34">
        <v>352.27447113434857</v>
      </c>
      <c r="P84" s="34">
        <v>349.45626301191481</v>
      </c>
      <c r="Q84" s="34">
        <v>346.63805488948105</v>
      </c>
      <c r="R84" s="34">
        <v>343.81984676704718</v>
      </c>
      <c r="S84" s="34">
        <v>341.2755978307606</v>
      </c>
      <c r="T84" s="34">
        <v>338.73134889447402</v>
      </c>
      <c r="U84" s="34">
        <v>336.18709995818745</v>
      </c>
      <c r="V84" s="34">
        <v>333.64285102190087</v>
      </c>
      <c r="W84" s="34">
        <v>331.09860208561435</v>
      </c>
      <c r="X84" s="34">
        <v>328.79001120688127</v>
      </c>
      <c r="Y84" s="34">
        <v>326.4814203281482</v>
      </c>
      <c r="Z84" s="34">
        <v>324.17282944941513</v>
      </c>
      <c r="AA84" s="34">
        <v>321.86423857068206</v>
      </c>
      <c r="AB84" s="34">
        <v>319.55564769194899</v>
      </c>
      <c r="AC84" s="34">
        <v>317.42976693053936</v>
      </c>
      <c r="AD84" s="34">
        <v>315.30388616912973</v>
      </c>
      <c r="AE84" s="34">
        <v>313.17800540772009</v>
      </c>
      <c r="AF84" s="34">
        <v>311.05212464631046</v>
      </c>
      <c r="AG84" s="34">
        <v>308.92624388490077</v>
      </c>
      <c r="AH84" s="34">
        <v>306.97877761629496</v>
      </c>
      <c r="AI84" s="34">
        <v>305.03131134768915</v>
      </c>
      <c r="AJ84" s="34">
        <v>303.08384507908335</v>
      </c>
      <c r="AK84" s="34">
        <v>301.13637881047754</v>
      </c>
      <c r="AL84" s="34">
        <v>299.18891254187184</v>
      </c>
      <c r="AM84" s="34">
        <v>297.36349443014825</v>
      </c>
      <c r="AN84" s="34">
        <v>295.53807631842466</v>
      </c>
      <c r="AO84" s="34">
        <v>293.71265820670106</v>
      </c>
      <c r="AP84" s="34">
        <v>291.88724009497747</v>
      </c>
      <c r="AQ84" s="34">
        <v>290.06182198325394</v>
      </c>
      <c r="AR84" s="34">
        <v>288.3692164691119</v>
      </c>
      <c r="AS84" s="34">
        <v>286.67661095496987</v>
      </c>
      <c r="AT84" s="34">
        <v>284.98400544082784</v>
      </c>
      <c r="AU84" s="34">
        <v>283.29139992668581</v>
      </c>
      <c r="AV84" s="34">
        <v>281.59879441254378</v>
      </c>
      <c r="AW84" s="34">
        <v>280.00438867336931</v>
      </c>
      <c r="AX84" s="34">
        <v>278.40998293419483</v>
      </c>
      <c r="AY84" s="34">
        <v>276.81557719502035</v>
      </c>
      <c r="AZ84" s="34">
        <v>275.22117145584588</v>
      </c>
      <c r="BA84" s="34">
        <v>273.62676571667129</v>
      </c>
      <c r="BB84" s="34">
        <v>272.14178480925119</v>
      </c>
      <c r="BC84" s="34">
        <v>270.6568039018311</v>
      </c>
      <c r="BD84" s="34">
        <v>269.171822994411</v>
      </c>
      <c r="BE84" s="34">
        <v>267.68684208699091</v>
      </c>
      <c r="BF84" s="34">
        <v>266.2018611795707</v>
      </c>
      <c r="BG84" s="34">
        <v>264.80527474684214</v>
      </c>
      <c r="BH84" s="34">
        <v>263.40868831411359</v>
      </c>
      <c r="BI84" s="34">
        <v>262.01210188138504</v>
      </c>
      <c r="BJ84" s="34">
        <v>260.61551544865648</v>
      </c>
      <c r="BK84" s="34">
        <v>259.21892901592793</v>
      </c>
      <c r="BL84" s="34">
        <v>257.92624853212891</v>
      </c>
      <c r="BM84" s="34">
        <v>256.63356804832989</v>
      </c>
      <c r="BN84" s="34">
        <v>255.34088756453085</v>
      </c>
      <c r="BO84" s="34">
        <v>254.0482070807318</v>
      </c>
      <c r="BP84" s="34">
        <v>252.75552659693273</v>
      </c>
      <c r="BQ84" s="34">
        <v>251.55803404047725</v>
      </c>
      <c r="BR84" s="34">
        <v>250.36054148402178</v>
      </c>
      <c r="BS84" s="34">
        <v>249.16304892756631</v>
      </c>
      <c r="BT84" s="34">
        <v>247.96555637111084</v>
      </c>
      <c r="BU84" s="34">
        <v>246.76806381465542</v>
      </c>
      <c r="BV84" s="34">
        <v>245.63166781990546</v>
      </c>
      <c r="BW84" s="34">
        <v>244.4952718251555</v>
      </c>
      <c r="BX84" s="34">
        <v>243.35887583040554</v>
      </c>
      <c r="BY84" s="34">
        <v>242.22247983565558</v>
      </c>
      <c r="BZ84" s="34">
        <v>241.08608384090559</v>
      </c>
      <c r="CA84" s="34">
        <v>240.07508392961432</v>
      </c>
      <c r="CB84" s="34">
        <v>239.06408401832306</v>
      </c>
      <c r="CC84" s="34">
        <v>238.05308410703179</v>
      </c>
      <c r="CD84" s="34">
        <v>237.04208419574053</v>
      </c>
      <c r="CE84" s="34">
        <v>236.03108428444921</v>
      </c>
      <c r="CF84" s="34">
        <v>234.20566617272561</v>
      </c>
      <c r="CG84" s="34">
        <v>232.38024806100202</v>
      </c>
      <c r="CH84" s="34">
        <v>230.55482994927843</v>
      </c>
      <c r="CI84" s="34">
        <v>228.72941183755484</v>
      </c>
      <c r="CJ84" s="34">
        <v>231.15170055229365</v>
      </c>
      <c r="CK84" s="34">
        <v>230.21012186543396</v>
      </c>
      <c r="CL84" s="34">
        <v>229.26854317857428</v>
      </c>
      <c r="CM84" s="34">
        <v>228.32696449171459</v>
      </c>
      <c r="CN84" s="34">
        <v>227.38538580485491</v>
      </c>
      <c r="CO84" s="34">
        <v>226.44380711799528</v>
      </c>
    </row>
    <row r="85" spans="2:93">
      <c r="B85" s="31">
        <v>40</v>
      </c>
      <c r="C85" s="34">
        <v>397.21946064272714</v>
      </c>
      <c r="D85" s="34">
        <v>393.54239727693391</v>
      </c>
      <c r="E85" s="34">
        <v>389.86533391114068</v>
      </c>
      <c r="F85" s="34">
        <v>386.18827054534745</v>
      </c>
      <c r="G85" s="34">
        <v>382.51120717955422</v>
      </c>
      <c r="H85" s="34">
        <v>378.8341438137611</v>
      </c>
      <c r="I85" s="34">
        <v>375.60805150284085</v>
      </c>
      <c r="J85" s="34">
        <v>372.3819591919206</v>
      </c>
      <c r="K85" s="34">
        <v>369.15586688100035</v>
      </c>
      <c r="L85" s="34">
        <v>365.9297745700801</v>
      </c>
      <c r="M85" s="34">
        <v>362.70368225915979</v>
      </c>
      <c r="N85" s="34">
        <v>359.82605251079696</v>
      </c>
      <c r="O85" s="34">
        <v>356.94842276243412</v>
      </c>
      <c r="P85" s="34">
        <v>354.07079301407128</v>
      </c>
      <c r="Q85" s="34">
        <v>351.19316326570845</v>
      </c>
      <c r="R85" s="34">
        <v>348.31553351734561</v>
      </c>
      <c r="S85" s="34">
        <v>345.72018787608232</v>
      </c>
      <c r="T85" s="34">
        <v>343.12484223481903</v>
      </c>
      <c r="U85" s="34">
        <v>340.52949659355573</v>
      </c>
      <c r="V85" s="34">
        <v>337.93415095229244</v>
      </c>
      <c r="W85" s="34">
        <v>335.33880531102915</v>
      </c>
      <c r="X85" s="34">
        <v>332.98630836818529</v>
      </c>
      <c r="Y85" s="34">
        <v>330.63381142534143</v>
      </c>
      <c r="Z85" s="34">
        <v>328.28131448249758</v>
      </c>
      <c r="AA85" s="34">
        <v>325.92881753965372</v>
      </c>
      <c r="AB85" s="34">
        <v>323.57632059680975</v>
      </c>
      <c r="AC85" s="34">
        <v>321.41110301886789</v>
      </c>
      <c r="AD85" s="34">
        <v>319.24588544092603</v>
      </c>
      <c r="AE85" s="34">
        <v>317.08066786298417</v>
      </c>
      <c r="AF85" s="34">
        <v>314.91545028504231</v>
      </c>
      <c r="AG85" s="34">
        <v>312.75023270710034</v>
      </c>
      <c r="AH85" s="34">
        <v>310.76654450806853</v>
      </c>
      <c r="AI85" s="34">
        <v>308.78285630903673</v>
      </c>
      <c r="AJ85" s="34">
        <v>306.79916811000493</v>
      </c>
      <c r="AK85" s="34">
        <v>304.81547991097312</v>
      </c>
      <c r="AL85" s="34">
        <v>302.83179171194132</v>
      </c>
      <c r="AM85" s="34">
        <v>300.97779928672475</v>
      </c>
      <c r="AN85" s="34">
        <v>299.12380686150817</v>
      </c>
      <c r="AO85" s="34">
        <v>297.2698144362916</v>
      </c>
      <c r="AP85" s="34">
        <v>295.41582201107502</v>
      </c>
      <c r="AQ85" s="34">
        <v>293.56182958585856</v>
      </c>
      <c r="AR85" s="34">
        <v>291.84115577259388</v>
      </c>
      <c r="AS85" s="34">
        <v>290.1204819593292</v>
      </c>
      <c r="AT85" s="34">
        <v>288.39980814606452</v>
      </c>
      <c r="AU85" s="34">
        <v>286.67913433279983</v>
      </c>
      <c r="AV85" s="34">
        <v>284.95846051953521</v>
      </c>
      <c r="AW85" s="34">
        <v>283.34100196061911</v>
      </c>
      <c r="AX85" s="34">
        <v>281.72354340170301</v>
      </c>
      <c r="AY85" s="34">
        <v>280.10608484278691</v>
      </c>
      <c r="AZ85" s="34">
        <v>278.48862628387081</v>
      </c>
      <c r="BA85" s="34">
        <v>276.8711677249546</v>
      </c>
      <c r="BB85" s="34">
        <v>275.36280329109945</v>
      </c>
      <c r="BC85" s="34">
        <v>273.8544388572443</v>
      </c>
      <c r="BD85" s="34">
        <v>272.34607442338915</v>
      </c>
      <c r="BE85" s="34">
        <v>270.83770998953401</v>
      </c>
      <c r="BF85" s="34">
        <v>269.32934555567874</v>
      </c>
      <c r="BG85" s="34">
        <v>267.91236032388412</v>
      </c>
      <c r="BH85" s="34">
        <v>266.49537509208949</v>
      </c>
      <c r="BI85" s="34">
        <v>265.07838986029486</v>
      </c>
      <c r="BJ85" s="34">
        <v>263.66140462850024</v>
      </c>
      <c r="BK85" s="34">
        <v>262.24441939670567</v>
      </c>
      <c r="BL85" s="34">
        <v>260.93165871578486</v>
      </c>
      <c r="BM85" s="34">
        <v>259.61889803486406</v>
      </c>
      <c r="BN85" s="34">
        <v>258.30613735394326</v>
      </c>
      <c r="BO85" s="34">
        <v>256.99337667302245</v>
      </c>
      <c r="BP85" s="34">
        <v>255.68061599210159</v>
      </c>
      <c r="BQ85" s="34">
        <v>254.46401712982117</v>
      </c>
      <c r="BR85" s="34">
        <v>253.24741826754075</v>
      </c>
      <c r="BS85" s="34">
        <v>252.03081940526033</v>
      </c>
      <c r="BT85" s="34">
        <v>250.81422054297991</v>
      </c>
      <c r="BU85" s="34">
        <v>249.59762168069949</v>
      </c>
      <c r="BV85" s="34">
        <v>248.44333408752777</v>
      </c>
      <c r="BW85" s="34">
        <v>247.28904649435606</v>
      </c>
      <c r="BX85" s="34">
        <v>246.13475890118434</v>
      </c>
      <c r="BY85" s="34">
        <v>244.98047130801262</v>
      </c>
      <c r="BZ85" s="34">
        <v>243.82618371484085</v>
      </c>
      <c r="CA85" s="34">
        <v>242.7969306100959</v>
      </c>
      <c r="CB85" s="34">
        <v>241.76767750535095</v>
      </c>
      <c r="CC85" s="34">
        <v>240.73842440060599</v>
      </c>
      <c r="CD85" s="34">
        <v>239.70917129586104</v>
      </c>
      <c r="CE85" s="34">
        <v>238.67991819111612</v>
      </c>
      <c r="CF85" s="34">
        <v>236.82592576589957</v>
      </c>
      <c r="CG85" s="34">
        <v>234.97193334068302</v>
      </c>
      <c r="CH85" s="34">
        <v>233.11794091546648</v>
      </c>
      <c r="CI85" s="34">
        <v>231.26394849024993</v>
      </c>
      <c r="CJ85" s="34">
        <v>233.72048388599728</v>
      </c>
      <c r="CK85" s="34">
        <v>232.76493863080535</v>
      </c>
      <c r="CL85" s="34">
        <v>231.80939337561341</v>
      </c>
      <c r="CM85" s="34">
        <v>230.85384812042147</v>
      </c>
      <c r="CN85" s="34">
        <v>229.89830286522954</v>
      </c>
      <c r="CO85" s="34">
        <v>228.94275761003763</v>
      </c>
    </row>
    <row r="86" spans="2:93">
      <c r="B86" s="31">
        <v>40.5</v>
      </c>
      <c r="C86" s="34">
        <v>402.80617336875395</v>
      </c>
      <c r="D86" s="34">
        <v>399.04927905325991</v>
      </c>
      <c r="E86" s="34">
        <v>395.29238473776587</v>
      </c>
      <c r="F86" s="34">
        <v>391.53549042227183</v>
      </c>
      <c r="G86" s="34">
        <v>387.7785961067778</v>
      </c>
      <c r="H86" s="34">
        <v>384.02170179128365</v>
      </c>
      <c r="I86" s="34">
        <v>380.72475523048126</v>
      </c>
      <c r="J86" s="34">
        <v>377.42780866967888</v>
      </c>
      <c r="K86" s="34">
        <v>374.1308621088765</v>
      </c>
      <c r="L86" s="34">
        <v>370.83391554807412</v>
      </c>
      <c r="M86" s="34">
        <v>367.53696898727162</v>
      </c>
      <c r="N86" s="34">
        <v>364.59850822143619</v>
      </c>
      <c r="O86" s="34">
        <v>361.66004745560076</v>
      </c>
      <c r="P86" s="34">
        <v>358.72158668976533</v>
      </c>
      <c r="Q86" s="34">
        <v>355.7831259239299</v>
      </c>
      <c r="R86" s="34">
        <v>352.84466515809436</v>
      </c>
      <c r="S86" s="34">
        <v>350.19695753130787</v>
      </c>
      <c r="T86" s="34">
        <v>347.54924990452139</v>
      </c>
      <c r="U86" s="34">
        <v>344.9015422777349</v>
      </c>
      <c r="V86" s="34">
        <v>342.25383465094842</v>
      </c>
      <c r="W86" s="34">
        <v>339.60612702416205</v>
      </c>
      <c r="X86" s="34">
        <v>337.20865849287856</v>
      </c>
      <c r="Y86" s="34">
        <v>334.81118996159506</v>
      </c>
      <c r="Z86" s="34">
        <v>332.41372143031157</v>
      </c>
      <c r="AA86" s="34">
        <v>330.01625289902807</v>
      </c>
      <c r="AB86" s="34">
        <v>327.61878436774469</v>
      </c>
      <c r="AC86" s="34">
        <v>325.41334924014944</v>
      </c>
      <c r="AD86" s="34">
        <v>323.20791411255419</v>
      </c>
      <c r="AE86" s="34">
        <v>321.00247898495894</v>
      </c>
      <c r="AF86" s="34">
        <v>318.79704385736369</v>
      </c>
      <c r="AG86" s="34">
        <v>316.59160872976855</v>
      </c>
      <c r="AH86" s="34">
        <v>314.57088715486725</v>
      </c>
      <c r="AI86" s="34">
        <v>312.55016557996595</v>
      </c>
      <c r="AJ86" s="34">
        <v>310.52944400506465</v>
      </c>
      <c r="AK86" s="34">
        <v>308.50872243016335</v>
      </c>
      <c r="AL86" s="34">
        <v>306.48800085526204</v>
      </c>
      <c r="AM86" s="34">
        <v>304.60499158241373</v>
      </c>
      <c r="AN86" s="34">
        <v>302.72198230956542</v>
      </c>
      <c r="AO86" s="34">
        <v>300.83897303671711</v>
      </c>
      <c r="AP86" s="34">
        <v>298.95596376386879</v>
      </c>
      <c r="AQ86" s="34">
        <v>297.07295449102043</v>
      </c>
      <c r="AR86" s="34">
        <v>295.32378133497048</v>
      </c>
      <c r="AS86" s="34">
        <v>293.57460817892053</v>
      </c>
      <c r="AT86" s="34">
        <v>291.82543502287058</v>
      </c>
      <c r="AU86" s="34">
        <v>290.07626186682063</v>
      </c>
      <c r="AV86" s="34">
        <v>288.32708871077079</v>
      </c>
      <c r="AW86" s="34">
        <v>286.68648456862104</v>
      </c>
      <c r="AX86" s="34">
        <v>285.04588042647129</v>
      </c>
      <c r="AY86" s="34">
        <v>283.40527628432153</v>
      </c>
      <c r="AZ86" s="34">
        <v>281.76467214217178</v>
      </c>
      <c r="BA86" s="34">
        <v>280.12406800002196</v>
      </c>
      <c r="BB86" s="34">
        <v>278.59216491774458</v>
      </c>
      <c r="BC86" s="34">
        <v>277.0602618354672</v>
      </c>
      <c r="BD86" s="34">
        <v>275.52835875318982</v>
      </c>
      <c r="BE86" s="34">
        <v>273.99645567091244</v>
      </c>
      <c r="BF86" s="34">
        <v>272.46455258863506</v>
      </c>
      <c r="BG86" s="34">
        <v>271.02720280100073</v>
      </c>
      <c r="BH86" s="34">
        <v>269.58985301336639</v>
      </c>
      <c r="BI86" s="34">
        <v>268.15250322573206</v>
      </c>
      <c r="BJ86" s="34">
        <v>266.71515343809773</v>
      </c>
      <c r="BK86" s="34">
        <v>265.27780365046328</v>
      </c>
      <c r="BL86" s="34">
        <v>263.94490326984652</v>
      </c>
      <c r="BM86" s="34">
        <v>262.61200288922976</v>
      </c>
      <c r="BN86" s="34">
        <v>261.27910250861299</v>
      </c>
      <c r="BO86" s="34">
        <v>259.94620212799623</v>
      </c>
      <c r="BP86" s="34">
        <v>258.61330174737941</v>
      </c>
      <c r="BQ86" s="34">
        <v>257.37750889729847</v>
      </c>
      <c r="BR86" s="34">
        <v>256.14171604721753</v>
      </c>
      <c r="BS86" s="34">
        <v>254.90592319713662</v>
      </c>
      <c r="BT86" s="34">
        <v>253.6701303470557</v>
      </c>
      <c r="BU86" s="34">
        <v>252.43433749697479</v>
      </c>
      <c r="BV86" s="34">
        <v>251.26210971053328</v>
      </c>
      <c r="BW86" s="34">
        <v>250.08988192409177</v>
      </c>
      <c r="BX86" s="34">
        <v>248.91765413765026</v>
      </c>
      <c r="BY86" s="34">
        <v>247.74542635120875</v>
      </c>
      <c r="BZ86" s="34">
        <v>246.57319856476721</v>
      </c>
      <c r="CA86" s="34">
        <v>245.5255463849675</v>
      </c>
      <c r="CB86" s="34">
        <v>244.47789420516779</v>
      </c>
      <c r="CC86" s="34">
        <v>243.43024202536807</v>
      </c>
      <c r="CD86" s="34">
        <v>242.38258984556836</v>
      </c>
      <c r="CE86" s="34">
        <v>241.33493766576859</v>
      </c>
      <c r="CF86" s="34">
        <v>239.45192839292028</v>
      </c>
      <c r="CG86" s="34">
        <v>237.56891912007197</v>
      </c>
      <c r="CH86" s="34">
        <v>235.68590984722366</v>
      </c>
      <c r="CI86" s="34">
        <v>233.80290057437534</v>
      </c>
      <c r="CJ86" s="34">
        <v>236.2948202271985</v>
      </c>
      <c r="CK86" s="34">
        <v>235.32521798547353</v>
      </c>
      <c r="CL86" s="34">
        <v>234.35561574374856</v>
      </c>
      <c r="CM86" s="34">
        <v>233.38601350202359</v>
      </c>
      <c r="CN86" s="34">
        <v>232.41641126029862</v>
      </c>
      <c r="CO86" s="34">
        <v>231.44680901857359</v>
      </c>
    </row>
    <row r="87" spans="2:93">
      <c r="B87" s="31">
        <v>41</v>
      </c>
      <c r="C87" s="34">
        <v>408.44734783597124</v>
      </c>
      <c r="D87" s="34">
        <v>404.60943558671858</v>
      </c>
      <c r="E87" s="34">
        <v>400.77152333746591</v>
      </c>
      <c r="F87" s="34">
        <v>396.93361108821324</v>
      </c>
      <c r="G87" s="34">
        <v>393.09569883896057</v>
      </c>
      <c r="H87" s="34">
        <v>389.25778658970779</v>
      </c>
      <c r="I87" s="34">
        <v>385.88866146128652</v>
      </c>
      <c r="J87" s="34">
        <v>382.51953633286524</v>
      </c>
      <c r="K87" s="34">
        <v>379.15041120444397</v>
      </c>
      <c r="L87" s="34">
        <v>375.7812860760227</v>
      </c>
      <c r="M87" s="34">
        <v>372.41216094760148</v>
      </c>
      <c r="N87" s="34">
        <v>369.41146254799077</v>
      </c>
      <c r="O87" s="34">
        <v>366.41076414838005</v>
      </c>
      <c r="P87" s="34">
        <v>363.41006574876934</v>
      </c>
      <c r="Q87" s="34">
        <v>360.40936734915863</v>
      </c>
      <c r="R87" s="34">
        <v>357.40866894954797</v>
      </c>
      <c r="S87" s="34">
        <v>354.70732596505133</v>
      </c>
      <c r="T87" s="34">
        <v>352.00598298055468</v>
      </c>
      <c r="U87" s="34">
        <v>349.30463999605803</v>
      </c>
      <c r="V87" s="34">
        <v>346.60329701156138</v>
      </c>
      <c r="W87" s="34">
        <v>343.90195402706462</v>
      </c>
      <c r="X87" s="34">
        <v>341.458429881862</v>
      </c>
      <c r="Y87" s="34">
        <v>339.01490573665939</v>
      </c>
      <c r="Z87" s="34">
        <v>336.57138159145677</v>
      </c>
      <c r="AA87" s="34">
        <v>334.12785744625415</v>
      </c>
      <c r="AB87" s="34">
        <v>331.68433330105154</v>
      </c>
      <c r="AC87" s="34">
        <v>329.43778871226294</v>
      </c>
      <c r="AD87" s="34">
        <v>327.19124412347435</v>
      </c>
      <c r="AE87" s="34">
        <v>324.94469953468575</v>
      </c>
      <c r="AF87" s="34">
        <v>322.69815494589716</v>
      </c>
      <c r="AG87" s="34">
        <v>320.45161035710862</v>
      </c>
      <c r="AH87" s="34">
        <v>318.39303906132432</v>
      </c>
      <c r="AI87" s="34">
        <v>316.33446776554001</v>
      </c>
      <c r="AJ87" s="34">
        <v>314.27589646975571</v>
      </c>
      <c r="AK87" s="34">
        <v>312.2173251739714</v>
      </c>
      <c r="AL87" s="34">
        <v>310.15875387818721</v>
      </c>
      <c r="AM87" s="34">
        <v>308.24625487913977</v>
      </c>
      <c r="AN87" s="34">
        <v>306.33375588009233</v>
      </c>
      <c r="AO87" s="34">
        <v>304.42125688104488</v>
      </c>
      <c r="AP87" s="34">
        <v>302.50875788199744</v>
      </c>
      <c r="AQ87" s="34">
        <v>300.59625888294988</v>
      </c>
      <c r="AR87" s="34">
        <v>298.8181380923163</v>
      </c>
      <c r="AS87" s="34">
        <v>297.04001730168272</v>
      </c>
      <c r="AT87" s="34">
        <v>295.26189651104914</v>
      </c>
      <c r="AU87" s="34">
        <v>293.48377572041557</v>
      </c>
      <c r="AV87" s="34">
        <v>291.70565492978193</v>
      </c>
      <c r="AW87" s="34">
        <v>290.04178376825547</v>
      </c>
      <c r="AX87" s="34">
        <v>288.37791260672901</v>
      </c>
      <c r="AY87" s="34">
        <v>286.71404144520255</v>
      </c>
      <c r="AZ87" s="34">
        <v>285.0501702836761</v>
      </c>
      <c r="BA87" s="34">
        <v>283.38629912214952</v>
      </c>
      <c r="BB87" s="34">
        <v>281.8306878798245</v>
      </c>
      <c r="BC87" s="34">
        <v>280.27507663749947</v>
      </c>
      <c r="BD87" s="34">
        <v>278.71946539517444</v>
      </c>
      <c r="BE87" s="34">
        <v>277.16385415284941</v>
      </c>
      <c r="BF87" s="34">
        <v>275.60824291052427</v>
      </c>
      <c r="BG87" s="34">
        <v>274.15054077284026</v>
      </c>
      <c r="BH87" s="34">
        <v>272.69283863515625</v>
      </c>
      <c r="BI87" s="34">
        <v>271.23513649747224</v>
      </c>
      <c r="BJ87" s="34">
        <v>269.77743435978823</v>
      </c>
      <c r="BK87" s="34">
        <v>268.31973222210434</v>
      </c>
      <c r="BL87" s="34">
        <v>266.96662155360514</v>
      </c>
      <c r="BM87" s="34">
        <v>265.61351088510594</v>
      </c>
      <c r="BN87" s="34">
        <v>264.26040021660674</v>
      </c>
      <c r="BO87" s="34">
        <v>262.90728954810754</v>
      </c>
      <c r="BP87" s="34">
        <v>261.55417887960829</v>
      </c>
      <c r="BQ87" s="34">
        <v>260.29909655869739</v>
      </c>
      <c r="BR87" s="34">
        <v>259.04401423778648</v>
      </c>
      <c r="BS87" s="34">
        <v>257.78893191687558</v>
      </c>
      <c r="BT87" s="34">
        <v>256.53384959596468</v>
      </c>
      <c r="BU87" s="34">
        <v>255.27876727505389</v>
      </c>
      <c r="BV87" s="34">
        <v>254.08854457094492</v>
      </c>
      <c r="BW87" s="34">
        <v>252.89832186683594</v>
      </c>
      <c r="BX87" s="34">
        <v>251.70809916272697</v>
      </c>
      <c r="BY87" s="34">
        <v>250.51787645861799</v>
      </c>
      <c r="BZ87" s="34">
        <v>249.32765375450902</v>
      </c>
      <c r="CA87" s="34">
        <v>248.26145884669961</v>
      </c>
      <c r="CB87" s="34">
        <v>247.19526393889021</v>
      </c>
      <c r="CC87" s="34">
        <v>246.1290690310808</v>
      </c>
      <c r="CD87" s="34">
        <v>245.0628741232714</v>
      </c>
      <c r="CE87" s="34">
        <v>243.99667921546205</v>
      </c>
      <c r="CF87" s="34">
        <v>242.08418021641458</v>
      </c>
      <c r="CG87" s="34">
        <v>240.17168121736711</v>
      </c>
      <c r="CH87" s="34">
        <v>238.25918221831964</v>
      </c>
      <c r="CI87" s="34">
        <v>236.34668321927217</v>
      </c>
      <c r="CJ87" s="34">
        <v>238.87525415635412</v>
      </c>
      <c r="CK87" s="34">
        <v>237.8915064528106</v>
      </c>
      <c r="CL87" s="34">
        <v>236.90775874926709</v>
      </c>
      <c r="CM87" s="34">
        <v>235.92401104572357</v>
      </c>
      <c r="CN87" s="34">
        <v>234.94026334218006</v>
      </c>
      <c r="CO87" s="34">
        <v>233.9565156386366</v>
      </c>
    </row>
    <row r="88" spans="2:93">
      <c r="B88" s="31">
        <v>41.5</v>
      </c>
      <c r="C88" s="34">
        <v>414.14397275804316</v>
      </c>
      <c r="D88" s="34">
        <v>410.22390455199383</v>
      </c>
      <c r="E88" s="34">
        <v>406.30383634594449</v>
      </c>
      <c r="F88" s="34">
        <v>402.38376813989515</v>
      </c>
      <c r="G88" s="34">
        <v>398.46369993384582</v>
      </c>
      <c r="H88" s="34">
        <v>394.54363172779654</v>
      </c>
      <c r="I88" s="34">
        <v>391.10104542776696</v>
      </c>
      <c r="J88" s="34">
        <v>387.65845912773739</v>
      </c>
      <c r="K88" s="34">
        <v>384.21587282770781</v>
      </c>
      <c r="L88" s="34">
        <v>380.77328652767824</v>
      </c>
      <c r="M88" s="34">
        <v>377.33070022764878</v>
      </c>
      <c r="N88" s="34">
        <v>374.26636266006176</v>
      </c>
      <c r="O88" s="34">
        <v>371.20202509247474</v>
      </c>
      <c r="P88" s="34">
        <v>368.13768752488772</v>
      </c>
      <c r="Q88" s="34">
        <v>365.07334995730071</v>
      </c>
      <c r="R88" s="34">
        <v>362.00901238971375</v>
      </c>
      <c r="S88" s="34">
        <v>359.25275428100912</v>
      </c>
      <c r="T88" s="34">
        <v>356.49649617230449</v>
      </c>
      <c r="U88" s="34">
        <v>353.74023806359986</v>
      </c>
      <c r="V88" s="34">
        <v>350.98397995489523</v>
      </c>
      <c r="W88" s="34">
        <v>348.2277218461906</v>
      </c>
      <c r="X88" s="34">
        <v>345.7370403167651</v>
      </c>
      <c r="Y88" s="34">
        <v>343.2463587873396</v>
      </c>
      <c r="Z88" s="34">
        <v>340.7556772579141</v>
      </c>
      <c r="AA88" s="34">
        <v>338.2649957284886</v>
      </c>
      <c r="AB88" s="34">
        <v>335.77431419906299</v>
      </c>
      <c r="AC88" s="34">
        <v>333.48575797778977</v>
      </c>
      <c r="AD88" s="34">
        <v>331.19720175651656</v>
      </c>
      <c r="AE88" s="34">
        <v>328.90864553524335</v>
      </c>
      <c r="AF88" s="34">
        <v>326.62008931397014</v>
      </c>
      <c r="AG88" s="34">
        <v>324.33153309269704</v>
      </c>
      <c r="AH88" s="34">
        <v>322.23429201162622</v>
      </c>
      <c r="AI88" s="34">
        <v>320.1370509305554</v>
      </c>
      <c r="AJ88" s="34">
        <v>318.03980984948458</v>
      </c>
      <c r="AK88" s="34">
        <v>315.94256876841376</v>
      </c>
      <c r="AL88" s="34">
        <v>313.84532768734294</v>
      </c>
      <c r="AM88" s="34">
        <v>311.90283453789118</v>
      </c>
      <c r="AN88" s="34">
        <v>309.96034138843942</v>
      </c>
      <c r="AO88" s="34">
        <v>308.01784823898765</v>
      </c>
      <c r="AP88" s="34">
        <v>306.07535508953589</v>
      </c>
      <c r="AQ88" s="34">
        <v>304.13286194008407</v>
      </c>
      <c r="AR88" s="34">
        <v>302.32532755263162</v>
      </c>
      <c r="AS88" s="34">
        <v>300.51779316517917</v>
      </c>
      <c r="AT88" s="34">
        <v>298.71025877772672</v>
      </c>
      <c r="AU88" s="34">
        <v>296.90272439027427</v>
      </c>
      <c r="AV88" s="34">
        <v>295.09519000282182</v>
      </c>
      <c r="AW88" s="34">
        <v>293.4078996415671</v>
      </c>
      <c r="AX88" s="34">
        <v>291.72060928031237</v>
      </c>
      <c r="AY88" s="34">
        <v>290.03331891905765</v>
      </c>
      <c r="AZ88" s="34">
        <v>288.34602855780292</v>
      </c>
      <c r="BA88" s="34">
        <v>286.65873819654814</v>
      </c>
      <c r="BB88" s="34">
        <v>285.07923383505778</v>
      </c>
      <c r="BC88" s="34">
        <v>283.49972947356741</v>
      </c>
      <c r="BD88" s="34">
        <v>281.92022511207705</v>
      </c>
      <c r="BE88" s="34">
        <v>280.34072075058668</v>
      </c>
      <c r="BF88" s="34">
        <v>278.76121638909638</v>
      </c>
      <c r="BG88" s="34">
        <v>277.28314995845165</v>
      </c>
      <c r="BH88" s="34">
        <v>275.80508352780691</v>
      </c>
      <c r="BI88" s="34">
        <v>274.32701709716218</v>
      </c>
      <c r="BJ88" s="34">
        <v>272.84895066651745</v>
      </c>
      <c r="BK88" s="34">
        <v>271.37088423587272</v>
      </c>
      <c r="BL88" s="34">
        <v>269.99748048899289</v>
      </c>
      <c r="BM88" s="34">
        <v>268.62407674211306</v>
      </c>
      <c r="BN88" s="34">
        <v>267.25067299523323</v>
      </c>
      <c r="BO88" s="34">
        <v>265.8772692483534</v>
      </c>
      <c r="BP88" s="34">
        <v>264.50386550147363</v>
      </c>
      <c r="BQ88" s="34">
        <v>263.22938963825385</v>
      </c>
      <c r="BR88" s="34">
        <v>261.95491377503407</v>
      </c>
      <c r="BS88" s="34">
        <v>260.68043791181429</v>
      </c>
      <c r="BT88" s="34">
        <v>259.40596204859452</v>
      </c>
      <c r="BU88" s="34">
        <v>258.1314861853748</v>
      </c>
      <c r="BV88" s="34">
        <v>256.92320702232439</v>
      </c>
      <c r="BW88" s="34">
        <v>255.71492785927401</v>
      </c>
      <c r="BX88" s="34">
        <v>254.50664869622364</v>
      </c>
      <c r="BY88" s="34">
        <v>253.29836953317326</v>
      </c>
      <c r="BZ88" s="34">
        <v>252.09009037012288</v>
      </c>
      <c r="CA88" s="34">
        <v>251.00521101090698</v>
      </c>
      <c r="CB88" s="34">
        <v>249.92033165169107</v>
      </c>
      <c r="CC88" s="34">
        <v>248.83545229247517</v>
      </c>
      <c r="CD88" s="34">
        <v>247.75057293325926</v>
      </c>
      <c r="CE88" s="34">
        <v>246.6656935740433</v>
      </c>
      <c r="CF88" s="34">
        <v>244.72320042459154</v>
      </c>
      <c r="CG88" s="34">
        <v>242.78070727513978</v>
      </c>
      <c r="CH88" s="34">
        <v>240.83821412568801</v>
      </c>
      <c r="CI88" s="34">
        <v>238.89572097623625</v>
      </c>
      <c r="CJ88" s="34">
        <v>241.46234449669504</v>
      </c>
      <c r="CK88" s="34">
        <v>240.46436490483248</v>
      </c>
      <c r="CL88" s="34">
        <v>239.46638531296992</v>
      </c>
      <c r="CM88" s="34">
        <v>238.46840572110736</v>
      </c>
      <c r="CN88" s="34">
        <v>237.4704261292448</v>
      </c>
      <c r="CO88" s="34">
        <v>236.4724465373823</v>
      </c>
    </row>
    <row r="89" spans="2:93">
      <c r="B89" s="31">
        <v>42</v>
      </c>
      <c r="C89" s="34">
        <v>419.89702931155108</v>
      </c>
      <c r="D89" s="34">
        <v>415.89371948466885</v>
      </c>
      <c r="E89" s="34">
        <v>411.89040965778662</v>
      </c>
      <c r="F89" s="34">
        <v>407.88709983090439</v>
      </c>
      <c r="G89" s="34">
        <v>403.88379000402216</v>
      </c>
      <c r="H89" s="34">
        <v>399.88048017713999</v>
      </c>
      <c r="I89" s="34">
        <v>396.36319566538447</v>
      </c>
      <c r="J89" s="34">
        <v>392.84591115362895</v>
      </c>
      <c r="K89" s="34">
        <v>389.32862664187343</v>
      </c>
      <c r="L89" s="34">
        <v>385.81134213011791</v>
      </c>
      <c r="M89" s="34">
        <v>382.29405761836233</v>
      </c>
      <c r="N89" s="34">
        <v>379.16468673756015</v>
      </c>
      <c r="O89" s="34">
        <v>376.03531585675796</v>
      </c>
      <c r="P89" s="34">
        <v>372.90594497595578</v>
      </c>
      <c r="Q89" s="34">
        <v>369.77657409515359</v>
      </c>
      <c r="R89" s="34">
        <v>366.64720321435135</v>
      </c>
      <c r="S89" s="34">
        <v>363.83474551796007</v>
      </c>
      <c r="T89" s="34">
        <v>361.0222878215688</v>
      </c>
      <c r="U89" s="34">
        <v>358.20983012517752</v>
      </c>
      <c r="V89" s="34">
        <v>355.39737242878624</v>
      </c>
      <c r="W89" s="34">
        <v>352.58491473239502</v>
      </c>
      <c r="X89" s="34">
        <v>350.04595705994541</v>
      </c>
      <c r="Y89" s="34">
        <v>347.5069993874958</v>
      </c>
      <c r="Z89" s="34">
        <v>344.96804171504618</v>
      </c>
      <c r="AA89" s="34">
        <v>342.42908404259657</v>
      </c>
      <c r="AB89" s="34">
        <v>339.89012637014685</v>
      </c>
      <c r="AC89" s="34">
        <v>337.55864700401418</v>
      </c>
      <c r="AD89" s="34">
        <v>335.22716763788151</v>
      </c>
      <c r="AE89" s="34">
        <v>332.89568827174884</v>
      </c>
      <c r="AF89" s="34">
        <v>330.56420890561617</v>
      </c>
      <c r="AG89" s="34">
        <v>328.2327295394835</v>
      </c>
      <c r="AH89" s="34">
        <v>326.09599606951264</v>
      </c>
      <c r="AI89" s="34">
        <v>323.95926259954177</v>
      </c>
      <c r="AJ89" s="34">
        <v>321.82252912957091</v>
      </c>
      <c r="AK89" s="34">
        <v>319.68579565960005</v>
      </c>
      <c r="AL89" s="34">
        <v>317.54906218962918</v>
      </c>
      <c r="AM89" s="34">
        <v>315.57603771872067</v>
      </c>
      <c r="AN89" s="34">
        <v>313.60301324781216</v>
      </c>
      <c r="AO89" s="34">
        <v>311.62998877690364</v>
      </c>
      <c r="AP89" s="34">
        <v>309.65696430599513</v>
      </c>
      <c r="AQ89" s="34">
        <v>307.68393983508668</v>
      </c>
      <c r="AR89" s="34">
        <v>305.8465077958424</v>
      </c>
      <c r="AS89" s="34">
        <v>304.00907575659812</v>
      </c>
      <c r="AT89" s="34">
        <v>302.17164371735385</v>
      </c>
      <c r="AU89" s="34">
        <v>300.33421167810957</v>
      </c>
      <c r="AV89" s="34">
        <v>298.49677963886535</v>
      </c>
      <c r="AW89" s="34">
        <v>296.78588508176495</v>
      </c>
      <c r="AX89" s="34">
        <v>295.07499052466454</v>
      </c>
      <c r="AY89" s="34">
        <v>293.36409596756414</v>
      </c>
      <c r="AZ89" s="34">
        <v>291.65320141046374</v>
      </c>
      <c r="BA89" s="34">
        <v>289.94230685336333</v>
      </c>
      <c r="BB89" s="34">
        <v>288.33870790824392</v>
      </c>
      <c r="BC89" s="34">
        <v>286.7351089631245</v>
      </c>
      <c r="BD89" s="34">
        <v>285.13151001800509</v>
      </c>
      <c r="BE89" s="34">
        <v>283.52791107288567</v>
      </c>
      <c r="BF89" s="34">
        <v>281.92431212776626</v>
      </c>
      <c r="BG89" s="34">
        <v>280.42584320128344</v>
      </c>
      <c r="BH89" s="34">
        <v>278.92737427480063</v>
      </c>
      <c r="BI89" s="34">
        <v>277.42890534831781</v>
      </c>
      <c r="BJ89" s="34">
        <v>275.930436421835</v>
      </c>
      <c r="BK89" s="34">
        <v>274.43196749535218</v>
      </c>
      <c r="BL89" s="34">
        <v>273.0381745605826</v>
      </c>
      <c r="BM89" s="34">
        <v>271.64438162581303</v>
      </c>
      <c r="BN89" s="34">
        <v>270.25058869104345</v>
      </c>
      <c r="BO89" s="34">
        <v>268.85679575627387</v>
      </c>
      <c r="BP89" s="34">
        <v>267.46300282150418</v>
      </c>
      <c r="BQ89" s="34">
        <v>266.16901996865153</v>
      </c>
      <c r="BR89" s="34">
        <v>264.87503711579888</v>
      </c>
      <c r="BS89" s="34">
        <v>263.58105426294622</v>
      </c>
      <c r="BT89" s="34">
        <v>262.28707141009357</v>
      </c>
      <c r="BU89" s="34">
        <v>260.99308855724104</v>
      </c>
      <c r="BV89" s="34">
        <v>259.76668388977231</v>
      </c>
      <c r="BW89" s="34">
        <v>258.54027922230358</v>
      </c>
      <c r="BX89" s="34">
        <v>257.31387455483485</v>
      </c>
      <c r="BY89" s="34">
        <v>256.08746988736613</v>
      </c>
      <c r="BZ89" s="34">
        <v>254.86106521989743</v>
      </c>
      <c r="CA89" s="34">
        <v>253.75736131634801</v>
      </c>
      <c r="CB89" s="34">
        <v>252.65365741279859</v>
      </c>
      <c r="CC89" s="34">
        <v>251.54995350924918</v>
      </c>
      <c r="CD89" s="34">
        <v>250.44624960569976</v>
      </c>
      <c r="CE89" s="34">
        <v>249.34254570215032</v>
      </c>
      <c r="CF89" s="34">
        <v>247.36952123124181</v>
      </c>
      <c r="CG89" s="34">
        <v>245.39649676033329</v>
      </c>
      <c r="CH89" s="34">
        <v>243.42347228942478</v>
      </c>
      <c r="CI89" s="34">
        <v>241.45044781851627</v>
      </c>
      <c r="CJ89" s="34">
        <v>244.05666431422625</v>
      </c>
      <c r="CK89" s="34">
        <v>243.04436856219874</v>
      </c>
      <c r="CL89" s="34">
        <v>242.03207281017123</v>
      </c>
      <c r="CM89" s="34">
        <v>241.01977705814372</v>
      </c>
      <c r="CN89" s="34">
        <v>240.0074813061162</v>
      </c>
      <c r="CO89" s="34">
        <v>238.99518555408872</v>
      </c>
    </row>
    <row r="90" spans="2:93">
      <c r="B90" s="31">
        <v>42.5</v>
      </c>
      <c r="C90" s="34">
        <v>425.70749113599396</v>
      </c>
      <c r="D90" s="34">
        <v>421.61990978122623</v>
      </c>
      <c r="E90" s="34">
        <v>417.53232842645849</v>
      </c>
      <c r="F90" s="34">
        <v>413.44474707169076</v>
      </c>
      <c r="G90" s="34">
        <v>409.35716571692302</v>
      </c>
      <c r="H90" s="34">
        <v>405.2695843621554</v>
      </c>
      <c r="I90" s="34">
        <v>401.67641401255236</v>
      </c>
      <c r="J90" s="34">
        <v>398.08324366294931</v>
      </c>
      <c r="K90" s="34">
        <v>394.49007331334627</v>
      </c>
      <c r="L90" s="34">
        <v>390.89690296374323</v>
      </c>
      <c r="M90" s="34">
        <v>387.30373261414024</v>
      </c>
      <c r="N90" s="34">
        <v>384.10794397070686</v>
      </c>
      <c r="O90" s="34">
        <v>380.91215532727347</v>
      </c>
      <c r="P90" s="34">
        <v>377.71636668384008</v>
      </c>
      <c r="Q90" s="34">
        <v>374.52057804040669</v>
      </c>
      <c r="R90" s="34">
        <v>371.3247893969733</v>
      </c>
      <c r="S90" s="34">
        <v>368.45484464976562</v>
      </c>
      <c r="T90" s="34">
        <v>365.58489990255794</v>
      </c>
      <c r="U90" s="34">
        <v>362.71495515535025</v>
      </c>
      <c r="V90" s="34">
        <v>359.84501040814257</v>
      </c>
      <c r="W90" s="34">
        <v>356.97506566093494</v>
      </c>
      <c r="X90" s="34">
        <v>354.38669685448912</v>
      </c>
      <c r="Y90" s="34">
        <v>351.79832804804329</v>
      </c>
      <c r="Z90" s="34">
        <v>349.20995924159746</v>
      </c>
      <c r="AA90" s="34">
        <v>346.62159043515163</v>
      </c>
      <c r="AB90" s="34">
        <v>344.03322162870592</v>
      </c>
      <c r="AC90" s="34">
        <v>341.6578991829229</v>
      </c>
      <c r="AD90" s="34">
        <v>339.28257673713989</v>
      </c>
      <c r="AE90" s="34">
        <v>336.90725429135688</v>
      </c>
      <c r="AF90" s="34">
        <v>334.53193184557387</v>
      </c>
      <c r="AG90" s="34">
        <v>332.15660939979074</v>
      </c>
      <c r="AH90" s="34">
        <v>329.97955957827634</v>
      </c>
      <c r="AI90" s="34">
        <v>327.80250975676194</v>
      </c>
      <c r="AJ90" s="34">
        <v>325.62545993524753</v>
      </c>
      <c r="AK90" s="34">
        <v>323.44841011373313</v>
      </c>
      <c r="AL90" s="34">
        <v>321.27136029221873</v>
      </c>
      <c r="AM90" s="34">
        <v>319.26723338074464</v>
      </c>
      <c r="AN90" s="34">
        <v>317.26310646927055</v>
      </c>
      <c r="AO90" s="34">
        <v>315.25897955779647</v>
      </c>
      <c r="AP90" s="34">
        <v>313.25485264632238</v>
      </c>
      <c r="AQ90" s="34">
        <v>311.25072573484834</v>
      </c>
      <c r="AR90" s="34">
        <v>309.38289347380049</v>
      </c>
      <c r="AS90" s="34">
        <v>307.51506121275264</v>
      </c>
      <c r="AT90" s="34">
        <v>305.64722895170479</v>
      </c>
      <c r="AU90" s="34">
        <v>303.77939669065694</v>
      </c>
      <c r="AV90" s="34">
        <v>301.91156442960914</v>
      </c>
      <c r="AW90" s="34">
        <v>300.17684579322241</v>
      </c>
      <c r="AX90" s="34">
        <v>298.44212715683568</v>
      </c>
      <c r="AY90" s="34">
        <v>296.70740852044895</v>
      </c>
      <c r="AZ90" s="34">
        <v>294.97268988406222</v>
      </c>
      <c r="BA90" s="34">
        <v>293.23797124767543</v>
      </c>
      <c r="BB90" s="34">
        <v>291.61005869126325</v>
      </c>
      <c r="BC90" s="34">
        <v>289.98214613485106</v>
      </c>
      <c r="BD90" s="34">
        <v>288.35423357843888</v>
      </c>
      <c r="BE90" s="34">
        <v>286.7263210220267</v>
      </c>
      <c r="BF90" s="34">
        <v>285.0984084656144</v>
      </c>
      <c r="BG90" s="34">
        <v>283.57947046918486</v>
      </c>
      <c r="BH90" s="34">
        <v>282.06053247275531</v>
      </c>
      <c r="BI90" s="34">
        <v>280.54159447632577</v>
      </c>
      <c r="BJ90" s="34">
        <v>279.02265647989623</v>
      </c>
      <c r="BK90" s="34">
        <v>277.50371848346657</v>
      </c>
      <c r="BL90" s="34">
        <v>276.08942581558762</v>
      </c>
      <c r="BM90" s="34">
        <v>274.67513314770866</v>
      </c>
      <c r="BN90" s="34">
        <v>273.26084047982971</v>
      </c>
      <c r="BO90" s="34">
        <v>271.84654781195076</v>
      </c>
      <c r="BP90" s="34">
        <v>270.4322551440718</v>
      </c>
      <c r="BQ90" s="34">
        <v>269.11864169102182</v>
      </c>
      <c r="BR90" s="34">
        <v>267.80502823797184</v>
      </c>
      <c r="BS90" s="34">
        <v>266.49141478492186</v>
      </c>
      <c r="BT90" s="34">
        <v>265.17780133187188</v>
      </c>
      <c r="BU90" s="34">
        <v>263.86418787882195</v>
      </c>
      <c r="BV90" s="34">
        <v>262.61958046992828</v>
      </c>
      <c r="BW90" s="34">
        <v>261.37497306103461</v>
      </c>
      <c r="BX90" s="34">
        <v>260.13036565214094</v>
      </c>
      <c r="BY90" s="34">
        <v>258.88575824324727</v>
      </c>
      <c r="BZ90" s="34">
        <v>257.64115083435354</v>
      </c>
      <c r="CA90" s="34">
        <v>256.5184836249253</v>
      </c>
      <c r="CB90" s="34">
        <v>255.39581641549705</v>
      </c>
      <c r="CC90" s="34">
        <v>254.27314920606881</v>
      </c>
      <c r="CD90" s="34">
        <v>253.15048199664056</v>
      </c>
      <c r="CE90" s="34">
        <v>252.02781478721238</v>
      </c>
      <c r="CF90" s="34">
        <v>250.02368787573829</v>
      </c>
      <c r="CG90" s="34">
        <v>248.0195609642642</v>
      </c>
      <c r="CH90" s="34">
        <v>246.01543405279011</v>
      </c>
      <c r="CI90" s="34">
        <v>244.01130714131602</v>
      </c>
      <c r="CJ90" s="34">
        <v>246.65880091772684</v>
      </c>
      <c r="CK90" s="34">
        <v>245.63210699421271</v>
      </c>
      <c r="CL90" s="34">
        <v>244.60541307069857</v>
      </c>
      <c r="CM90" s="34">
        <v>243.57871914718444</v>
      </c>
      <c r="CN90" s="34">
        <v>242.55202522367031</v>
      </c>
      <c r="CO90" s="34">
        <v>241.52533130015621</v>
      </c>
    </row>
    <row r="91" spans="2:93">
      <c r="B91" s="31">
        <v>43</v>
      </c>
      <c r="C91" s="34">
        <v>431.57632433378814</v>
      </c>
      <c r="D91" s="34">
        <v>427.40350069904798</v>
      </c>
      <c r="E91" s="34">
        <v>423.23067706430783</v>
      </c>
      <c r="F91" s="34">
        <v>419.05785342956767</v>
      </c>
      <c r="G91" s="34">
        <v>414.88502979482752</v>
      </c>
      <c r="H91" s="34">
        <v>410.71220616008731</v>
      </c>
      <c r="I91" s="34">
        <v>407.04201561063593</v>
      </c>
      <c r="J91" s="34">
        <v>403.37182506118455</v>
      </c>
      <c r="K91" s="34">
        <v>399.70163451173318</v>
      </c>
      <c r="L91" s="34">
        <v>396.0314439622818</v>
      </c>
      <c r="M91" s="34">
        <v>392.36125341283048</v>
      </c>
      <c r="N91" s="34">
        <v>389.09767456003323</v>
      </c>
      <c r="O91" s="34">
        <v>385.83409570723597</v>
      </c>
      <c r="P91" s="34">
        <v>382.57051685443872</v>
      </c>
      <c r="Q91" s="34">
        <v>379.30693800164147</v>
      </c>
      <c r="R91" s="34">
        <v>376.04335914884433</v>
      </c>
      <c r="S91" s="34">
        <v>373.11463858536928</v>
      </c>
      <c r="T91" s="34">
        <v>370.18591802189422</v>
      </c>
      <c r="U91" s="34">
        <v>367.25719745841917</v>
      </c>
      <c r="V91" s="34">
        <v>364.32847689494412</v>
      </c>
      <c r="W91" s="34">
        <v>361.39975633146912</v>
      </c>
      <c r="X91" s="34">
        <v>358.76082592421085</v>
      </c>
      <c r="Y91" s="34">
        <v>356.12189551695258</v>
      </c>
      <c r="Z91" s="34">
        <v>353.48296510969431</v>
      </c>
      <c r="AA91" s="34">
        <v>350.84403470243603</v>
      </c>
      <c r="AB91" s="34">
        <v>348.20510429517782</v>
      </c>
      <c r="AC91" s="34">
        <v>345.78501133120523</v>
      </c>
      <c r="AD91" s="34">
        <v>343.36491836723263</v>
      </c>
      <c r="AE91" s="34">
        <v>340.94482540326004</v>
      </c>
      <c r="AF91" s="34">
        <v>338.52473243928745</v>
      </c>
      <c r="AG91" s="34">
        <v>336.10463947531485</v>
      </c>
      <c r="AH91" s="34">
        <v>333.88644916076345</v>
      </c>
      <c r="AI91" s="34">
        <v>331.66825884621204</v>
      </c>
      <c r="AJ91" s="34">
        <v>329.45006853166063</v>
      </c>
      <c r="AK91" s="34">
        <v>327.23187821710923</v>
      </c>
      <c r="AL91" s="34">
        <v>325.01368790255793</v>
      </c>
      <c r="AM91" s="34">
        <v>322.9778522821436</v>
      </c>
      <c r="AN91" s="34">
        <v>320.94201666172927</v>
      </c>
      <c r="AO91" s="34">
        <v>318.90618104131494</v>
      </c>
      <c r="AP91" s="34">
        <v>316.87034542090061</v>
      </c>
      <c r="AQ91" s="34">
        <v>314.83450980048627</v>
      </c>
      <c r="AR91" s="34">
        <v>312.93575581028335</v>
      </c>
      <c r="AS91" s="34">
        <v>311.03700182008043</v>
      </c>
      <c r="AT91" s="34">
        <v>309.13824782987751</v>
      </c>
      <c r="AU91" s="34">
        <v>307.23949383967459</v>
      </c>
      <c r="AV91" s="34">
        <v>305.34073984947167</v>
      </c>
      <c r="AW91" s="34">
        <v>303.58194029147722</v>
      </c>
      <c r="AX91" s="34">
        <v>301.82314073348277</v>
      </c>
      <c r="AY91" s="34">
        <v>300.06434117548832</v>
      </c>
      <c r="AZ91" s="34">
        <v>298.30554161749387</v>
      </c>
      <c r="BA91" s="34">
        <v>296.54674205949931</v>
      </c>
      <c r="BB91" s="34">
        <v>294.89427824307671</v>
      </c>
      <c r="BC91" s="34">
        <v>293.24181442665412</v>
      </c>
      <c r="BD91" s="34">
        <v>291.58935061023152</v>
      </c>
      <c r="BE91" s="34">
        <v>289.93688679380892</v>
      </c>
      <c r="BF91" s="34">
        <v>288.28442297738621</v>
      </c>
      <c r="BG91" s="34">
        <v>286.74491885440494</v>
      </c>
      <c r="BH91" s="34">
        <v>285.20541473142367</v>
      </c>
      <c r="BI91" s="34">
        <v>283.6659106084424</v>
      </c>
      <c r="BJ91" s="34">
        <v>282.12640648546113</v>
      </c>
      <c r="BK91" s="34">
        <v>280.58690236247992</v>
      </c>
      <c r="BL91" s="34">
        <v>279.15198386386226</v>
      </c>
      <c r="BM91" s="34">
        <v>277.71706536524459</v>
      </c>
      <c r="BN91" s="34">
        <v>276.28214686662693</v>
      </c>
      <c r="BO91" s="34">
        <v>274.84722836800927</v>
      </c>
      <c r="BP91" s="34">
        <v>273.41230986939172</v>
      </c>
      <c r="BQ91" s="34">
        <v>272.07893125494383</v>
      </c>
      <c r="BR91" s="34">
        <v>270.74555264049593</v>
      </c>
      <c r="BS91" s="34">
        <v>269.41217402604804</v>
      </c>
      <c r="BT91" s="34">
        <v>268.07879541160014</v>
      </c>
      <c r="BU91" s="34">
        <v>266.74541679715213</v>
      </c>
      <c r="BV91" s="34">
        <v>265.48252053097053</v>
      </c>
      <c r="BW91" s="34">
        <v>264.21962426478893</v>
      </c>
      <c r="BX91" s="34">
        <v>262.95672799860733</v>
      </c>
      <c r="BY91" s="34">
        <v>261.69383173242574</v>
      </c>
      <c r="BZ91" s="34">
        <v>260.43093546624414</v>
      </c>
      <c r="CA91" s="34">
        <v>259.28916722168532</v>
      </c>
      <c r="CB91" s="34">
        <v>258.1473989771265</v>
      </c>
      <c r="CC91" s="34">
        <v>257.00563073256768</v>
      </c>
      <c r="CD91" s="34">
        <v>255.86386248800886</v>
      </c>
      <c r="CE91" s="34">
        <v>254.72209424345007</v>
      </c>
      <c r="CF91" s="34">
        <v>252.68625862303574</v>
      </c>
      <c r="CG91" s="34">
        <v>250.65042300262141</v>
      </c>
      <c r="CH91" s="34">
        <v>248.61458738220708</v>
      </c>
      <c r="CI91" s="34">
        <v>246.57875176179274</v>
      </c>
      <c r="CJ91" s="34">
        <v>249.26935585874992</v>
      </c>
      <c r="CK91" s="34">
        <v>248.22818411882145</v>
      </c>
      <c r="CL91" s="34">
        <v>247.18701237889297</v>
      </c>
      <c r="CM91" s="34">
        <v>246.1458406389645</v>
      </c>
      <c r="CN91" s="34">
        <v>245.10466889903603</v>
      </c>
      <c r="CO91" s="34">
        <v>244.06349715910756</v>
      </c>
    </row>
    <row r="92" spans="2:93">
      <c r="B92" s="31">
        <v>43.5</v>
      </c>
      <c r="C92" s="34">
        <v>437.50448747026718</v>
      </c>
      <c r="D92" s="34">
        <v>433.24551335641524</v>
      </c>
      <c r="E92" s="34">
        <v>428.98653924256331</v>
      </c>
      <c r="F92" s="34">
        <v>424.72756512871138</v>
      </c>
      <c r="G92" s="34">
        <v>420.46859101485944</v>
      </c>
      <c r="H92" s="34">
        <v>416.20961690100739</v>
      </c>
      <c r="I92" s="34">
        <v>412.46132890395194</v>
      </c>
      <c r="J92" s="34">
        <v>408.71304090689648</v>
      </c>
      <c r="K92" s="34">
        <v>404.96475290984102</v>
      </c>
      <c r="L92" s="34">
        <v>401.21646491278557</v>
      </c>
      <c r="M92" s="34">
        <v>397.46817691573006</v>
      </c>
      <c r="N92" s="34">
        <v>394.13544971638049</v>
      </c>
      <c r="O92" s="34">
        <v>390.80272251703093</v>
      </c>
      <c r="P92" s="34">
        <v>387.46999531768137</v>
      </c>
      <c r="Q92" s="34">
        <v>384.1372681183318</v>
      </c>
      <c r="R92" s="34">
        <v>380.80454091898213</v>
      </c>
      <c r="S92" s="34">
        <v>377.81575616879724</v>
      </c>
      <c r="T92" s="34">
        <v>374.82697141861235</v>
      </c>
      <c r="U92" s="34">
        <v>371.83818666842745</v>
      </c>
      <c r="V92" s="34">
        <v>368.84940191824256</v>
      </c>
      <c r="W92" s="34">
        <v>365.86061716805779</v>
      </c>
      <c r="X92" s="34">
        <v>363.16995997365331</v>
      </c>
      <c r="Y92" s="34">
        <v>360.47930277924883</v>
      </c>
      <c r="Z92" s="34">
        <v>357.78864558484435</v>
      </c>
      <c r="AA92" s="34">
        <v>355.09798839043987</v>
      </c>
      <c r="AB92" s="34">
        <v>352.40733119603539</v>
      </c>
      <c r="AC92" s="34">
        <v>349.94153369025332</v>
      </c>
      <c r="AD92" s="34">
        <v>347.47573618447126</v>
      </c>
      <c r="AE92" s="34">
        <v>345.0099386786892</v>
      </c>
      <c r="AF92" s="34">
        <v>342.54414117290713</v>
      </c>
      <c r="AG92" s="34">
        <v>340.07834366712501</v>
      </c>
      <c r="AH92" s="34">
        <v>337.81818971937327</v>
      </c>
      <c r="AI92" s="34">
        <v>335.55803577162152</v>
      </c>
      <c r="AJ92" s="34">
        <v>333.29788182386977</v>
      </c>
      <c r="AK92" s="34">
        <v>331.03772787611803</v>
      </c>
      <c r="AL92" s="34">
        <v>328.77757392836617</v>
      </c>
      <c r="AM92" s="34">
        <v>326.70938698016181</v>
      </c>
      <c r="AN92" s="34">
        <v>324.64120003195745</v>
      </c>
      <c r="AO92" s="34">
        <v>322.5730130837531</v>
      </c>
      <c r="AP92" s="34">
        <v>320.50482613554874</v>
      </c>
      <c r="AQ92" s="34">
        <v>318.43663918734433</v>
      </c>
      <c r="AR92" s="34">
        <v>316.50642260099409</v>
      </c>
      <c r="AS92" s="34">
        <v>314.57620601464384</v>
      </c>
      <c r="AT92" s="34">
        <v>312.6459894282936</v>
      </c>
      <c r="AU92" s="34">
        <v>310.71577284194336</v>
      </c>
      <c r="AV92" s="34">
        <v>308.78555625559306</v>
      </c>
      <c r="AW92" s="34">
        <v>307.00237990323137</v>
      </c>
      <c r="AX92" s="34">
        <v>305.21920355086968</v>
      </c>
      <c r="AY92" s="34">
        <v>303.43602719850799</v>
      </c>
      <c r="AZ92" s="34">
        <v>301.65285084614629</v>
      </c>
      <c r="BA92" s="34">
        <v>299.86967449378471</v>
      </c>
      <c r="BB92" s="34">
        <v>298.19240208972627</v>
      </c>
      <c r="BC92" s="34">
        <v>296.51512968566783</v>
      </c>
      <c r="BD92" s="34">
        <v>294.83785728160939</v>
      </c>
      <c r="BE92" s="34">
        <v>293.16058487755095</v>
      </c>
      <c r="BF92" s="34">
        <v>291.48331247349239</v>
      </c>
      <c r="BG92" s="34">
        <v>289.92311257359313</v>
      </c>
      <c r="BH92" s="34">
        <v>288.36291267369387</v>
      </c>
      <c r="BI92" s="34">
        <v>286.80271277379461</v>
      </c>
      <c r="BJ92" s="34">
        <v>285.24251287389535</v>
      </c>
      <c r="BK92" s="34">
        <v>283.68231297399609</v>
      </c>
      <c r="BL92" s="34">
        <v>282.22662587790137</v>
      </c>
      <c r="BM92" s="34">
        <v>280.77093878180665</v>
      </c>
      <c r="BN92" s="34">
        <v>279.31525168571193</v>
      </c>
      <c r="BO92" s="34">
        <v>277.85956458961721</v>
      </c>
      <c r="BP92" s="34">
        <v>276.40387749352243</v>
      </c>
      <c r="BQ92" s="34">
        <v>275.05058741844431</v>
      </c>
      <c r="BR92" s="34">
        <v>273.69729734336619</v>
      </c>
      <c r="BS92" s="34">
        <v>272.34400726828807</v>
      </c>
      <c r="BT92" s="34">
        <v>270.99071719320995</v>
      </c>
      <c r="BU92" s="34">
        <v>269.63742711813194</v>
      </c>
      <c r="BV92" s="34">
        <v>268.35614631261643</v>
      </c>
      <c r="BW92" s="34">
        <v>267.07486550710092</v>
      </c>
      <c r="BX92" s="34">
        <v>265.79358470158542</v>
      </c>
      <c r="BY92" s="34">
        <v>264.51230389606991</v>
      </c>
      <c r="BZ92" s="34">
        <v>263.23102309055434</v>
      </c>
      <c r="CA92" s="34">
        <v>262.07001681481853</v>
      </c>
      <c r="CB92" s="34">
        <v>260.90901053908271</v>
      </c>
      <c r="CC92" s="34">
        <v>259.7480042633469</v>
      </c>
      <c r="CD92" s="34">
        <v>258.58699798761108</v>
      </c>
      <c r="CE92" s="34">
        <v>257.42599171187527</v>
      </c>
      <c r="CF92" s="34">
        <v>255.35780476367091</v>
      </c>
      <c r="CG92" s="34">
        <v>253.28961781546656</v>
      </c>
      <c r="CH92" s="34">
        <v>251.2214308672622</v>
      </c>
      <c r="CI92" s="34">
        <v>249.15324391905784</v>
      </c>
      <c r="CJ92" s="34">
        <v>251.88894493162275</v>
      </c>
      <c r="CK92" s="34">
        <v>250.83321820261577</v>
      </c>
      <c r="CL92" s="34">
        <v>249.77749147360879</v>
      </c>
      <c r="CM92" s="34">
        <v>248.72176474460181</v>
      </c>
      <c r="CN92" s="34">
        <v>247.66603801559484</v>
      </c>
      <c r="CO92" s="34">
        <v>246.61031128658783</v>
      </c>
    </row>
    <row r="93" spans="2:93">
      <c r="B93" s="31">
        <v>44</v>
      </c>
      <c r="C93" s="34">
        <v>443.49293157368237</v>
      </c>
      <c r="D93" s="34">
        <v>439.14696473250882</v>
      </c>
      <c r="E93" s="34">
        <v>434.80099789133527</v>
      </c>
      <c r="F93" s="34">
        <v>430.45503105016172</v>
      </c>
      <c r="G93" s="34">
        <v>426.10906420898817</v>
      </c>
      <c r="H93" s="34">
        <v>421.76309736781451</v>
      </c>
      <c r="I93" s="34">
        <v>417.93569563976877</v>
      </c>
      <c r="J93" s="34">
        <v>414.10829391172302</v>
      </c>
      <c r="K93" s="34">
        <v>410.28089218367728</v>
      </c>
      <c r="L93" s="34">
        <v>406.45349045563154</v>
      </c>
      <c r="M93" s="34">
        <v>402.62608872758574</v>
      </c>
      <c r="N93" s="34">
        <v>399.2228716608999</v>
      </c>
      <c r="O93" s="34">
        <v>395.81965459421406</v>
      </c>
      <c r="P93" s="34">
        <v>392.41643752752822</v>
      </c>
      <c r="Q93" s="34">
        <v>389.01322046084238</v>
      </c>
      <c r="R93" s="34">
        <v>385.61000339415665</v>
      </c>
      <c r="S93" s="34">
        <v>382.55986817915795</v>
      </c>
      <c r="T93" s="34">
        <v>379.50973296415924</v>
      </c>
      <c r="U93" s="34">
        <v>376.45959774916054</v>
      </c>
      <c r="V93" s="34">
        <v>373.40946253416183</v>
      </c>
      <c r="W93" s="34">
        <v>370.35932731916313</v>
      </c>
      <c r="X93" s="34">
        <v>367.61576418808778</v>
      </c>
      <c r="Y93" s="34">
        <v>364.87220105701243</v>
      </c>
      <c r="Z93" s="34">
        <v>362.12863792593708</v>
      </c>
      <c r="AA93" s="34">
        <v>359.38507479486174</v>
      </c>
      <c r="AB93" s="34">
        <v>356.64151166378645</v>
      </c>
      <c r="AC93" s="34">
        <v>354.12906992616183</v>
      </c>
      <c r="AD93" s="34">
        <v>351.61662818853722</v>
      </c>
      <c r="AE93" s="34">
        <v>349.10418645091261</v>
      </c>
      <c r="AF93" s="34">
        <v>346.59174471328799</v>
      </c>
      <c r="AG93" s="34">
        <v>344.07930297566332</v>
      </c>
      <c r="AH93" s="34">
        <v>341.77636443605792</v>
      </c>
      <c r="AI93" s="34">
        <v>339.47342589645251</v>
      </c>
      <c r="AJ93" s="34">
        <v>337.1704873568471</v>
      </c>
      <c r="AK93" s="34">
        <v>334.8675488172417</v>
      </c>
      <c r="AL93" s="34">
        <v>332.56461027763635</v>
      </c>
      <c r="AM93" s="34">
        <v>330.46339183110774</v>
      </c>
      <c r="AN93" s="34">
        <v>328.36217338457914</v>
      </c>
      <c r="AO93" s="34">
        <v>326.26095493805053</v>
      </c>
      <c r="AP93" s="34">
        <v>324.15973649152193</v>
      </c>
      <c r="AQ93" s="34">
        <v>322.05851804499326</v>
      </c>
      <c r="AR93" s="34">
        <v>320.09627821356167</v>
      </c>
      <c r="AS93" s="34">
        <v>318.13403838213009</v>
      </c>
      <c r="AT93" s="34">
        <v>316.1717985506985</v>
      </c>
      <c r="AU93" s="34">
        <v>314.20955871926691</v>
      </c>
      <c r="AV93" s="34">
        <v>312.24731888783532</v>
      </c>
      <c r="AW93" s="34">
        <v>310.43942876635145</v>
      </c>
      <c r="AX93" s="34">
        <v>308.63153864486759</v>
      </c>
      <c r="AY93" s="34">
        <v>306.82364852338372</v>
      </c>
      <c r="AZ93" s="34">
        <v>305.01575840189986</v>
      </c>
      <c r="BA93" s="34">
        <v>303.20786828041588</v>
      </c>
      <c r="BB93" s="34">
        <v>301.50550922433445</v>
      </c>
      <c r="BC93" s="34">
        <v>299.80315016825301</v>
      </c>
      <c r="BD93" s="34">
        <v>298.10079111217158</v>
      </c>
      <c r="BE93" s="34">
        <v>296.39843205609014</v>
      </c>
      <c r="BF93" s="34">
        <v>294.69607300000877</v>
      </c>
      <c r="BG93" s="34">
        <v>293.1150129677988</v>
      </c>
      <c r="BH93" s="34">
        <v>291.53395293558884</v>
      </c>
      <c r="BI93" s="34">
        <v>289.95289290337888</v>
      </c>
      <c r="BJ93" s="34">
        <v>288.37183287116892</v>
      </c>
      <c r="BK93" s="34">
        <v>286.79077283895907</v>
      </c>
      <c r="BL93" s="34">
        <v>285.31415659284039</v>
      </c>
      <c r="BM93" s="34">
        <v>283.83754034672171</v>
      </c>
      <c r="BN93" s="34">
        <v>282.36092410060303</v>
      </c>
      <c r="BO93" s="34">
        <v>280.88430785448435</v>
      </c>
      <c r="BP93" s="34">
        <v>279.40769160836572</v>
      </c>
      <c r="BQ93" s="34">
        <v>278.03433124799801</v>
      </c>
      <c r="BR93" s="34">
        <v>276.6609708876303</v>
      </c>
      <c r="BS93" s="34">
        <v>275.28761052726259</v>
      </c>
      <c r="BT93" s="34">
        <v>273.91425016689487</v>
      </c>
      <c r="BU93" s="34">
        <v>272.54088980652722</v>
      </c>
      <c r="BV93" s="34">
        <v>271.24111852612208</v>
      </c>
      <c r="BW93" s="34">
        <v>269.94134724571694</v>
      </c>
      <c r="BX93" s="34">
        <v>268.6415759653118</v>
      </c>
      <c r="BY93" s="34">
        <v>267.34180468490666</v>
      </c>
      <c r="BZ93" s="34">
        <v>266.04203340450141</v>
      </c>
      <c r="CA93" s="34">
        <v>264.86165253565935</v>
      </c>
      <c r="CB93" s="34">
        <v>263.68127166681728</v>
      </c>
      <c r="CC93" s="34">
        <v>262.50089079797522</v>
      </c>
      <c r="CD93" s="34">
        <v>261.32050992913315</v>
      </c>
      <c r="CE93" s="34">
        <v>260.14012906029114</v>
      </c>
      <c r="CF93" s="34">
        <v>258.03891061376254</v>
      </c>
      <c r="CG93" s="34">
        <v>255.93769216723393</v>
      </c>
      <c r="CH93" s="34">
        <v>253.83647372070533</v>
      </c>
      <c r="CI93" s="34">
        <v>251.73525527417672</v>
      </c>
      <c r="CJ93" s="34">
        <v>254.51819817344668</v>
      </c>
      <c r="CK93" s="34">
        <v>253.44784186083024</v>
      </c>
      <c r="CL93" s="34">
        <v>252.3774855482138</v>
      </c>
      <c r="CM93" s="34">
        <v>251.30712923559736</v>
      </c>
      <c r="CN93" s="34">
        <v>250.23677292298092</v>
      </c>
      <c r="CO93" s="34">
        <v>249.16641661036448</v>
      </c>
    </row>
    <row r="94" spans="2:93">
      <c r="B94" s="31">
        <v>44.5</v>
      </c>
      <c r="C94" s="34">
        <v>449.54260013520224</v>
      </c>
      <c r="D94" s="34">
        <v>445.10886766740873</v>
      </c>
      <c r="E94" s="34">
        <v>440.67513519961523</v>
      </c>
      <c r="F94" s="34">
        <v>436.24140273182172</v>
      </c>
      <c r="G94" s="34">
        <v>431.80767026402822</v>
      </c>
      <c r="H94" s="34">
        <v>427.37393779623483</v>
      </c>
      <c r="I94" s="34">
        <v>423.4664708683066</v>
      </c>
      <c r="J94" s="34">
        <v>419.55900394037837</v>
      </c>
      <c r="K94" s="34">
        <v>415.65153701245015</v>
      </c>
      <c r="L94" s="34">
        <v>411.74407008452192</v>
      </c>
      <c r="M94" s="34">
        <v>407.83660315659381</v>
      </c>
      <c r="N94" s="34">
        <v>404.36157362505315</v>
      </c>
      <c r="O94" s="34">
        <v>400.8865440935125</v>
      </c>
      <c r="P94" s="34">
        <v>397.41151456197184</v>
      </c>
      <c r="Q94" s="34">
        <v>393.93648503043119</v>
      </c>
      <c r="R94" s="34">
        <v>390.46145549889059</v>
      </c>
      <c r="S94" s="34">
        <v>387.34868733064229</v>
      </c>
      <c r="T94" s="34">
        <v>384.235919162394</v>
      </c>
      <c r="U94" s="34">
        <v>381.1231509941457</v>
      </c>
      <c r="V94" s="34">
        <v>378.01038282589741</v>
      </c>
      <c r="W94" s="34">
        <v>374.89761465764906</v>
      </c>
      <c r="X94" s="34">
        <v>372.09995323351399</v>
      </c>
      <c r="Y94" s="34">
        <v>369.30229180937891</v>
      </c>
      <c r="Z94" s="34">
        <v>366.50463038524384</v>
      </c>
      <c r="AA94" s="34">
        <v>363.70696896110877</v>
      </c>
      <c r="AB94" s="34">
        <v>360.90930753697381</v>
      </c>
      <c r="AC94" s="34">
        <v>358.34927712972814</v>
      </c>
      <c r="AD94" s="34">
        <v>355.78924672248246</v>
      </c>
      <c r="AE94" s="34">
        <v>353.22921631523678</v>
      </c>
      <c r="AF94" s="34">
        <v>350.66918590799111</v>
      </c>
      <c r="AG94" s="34">
        <v>348.10915550074554</v>
      </c>
      <c r="AH94" s="34">
        <v>345.76261477232333</v>
      </c>
      <c r="AI94" s="34">
        <v>343.41607404390112</v>
      </c>
      <c r="AJ94" s="34">
        <v>341.06953331547891</v>
      </c>
      <c r="AK94" s="34">
        <v>338.72299258705669</v>
      </c>
      <c r="AL94" s="34">
        <v>336.3764518586346</v>
      </c>
      <c r="AM94" s="34">
        <v>334.24148299035375</v>
      </c>
      <c r="AN94" s="34">
        <v>332.10651412207289</v>
      </c>
      <c r="AO94" s="34">
        <v>329.97154525379204</v>
      </c>
      <c r="AP94" s="34">
        <v>327.83657638551119</v>
      </c>
      <c r="AQ94" s="34">
        <v>325.70160751723046</v>
      </c>
      <c r="AR94" s="34">
        <v>323.70676358754082</v>
      </c>
      <c r="AS94" s="34">
        <v>321.71191965785118</v>
      </c>
      <c r="AT94" s="34">
        <v>319.71707572816155</v>
      </c>
      <c r="AU94" s="34">
        <v>317.72223179847191</v>
      </c>
      <c r="AV94" s="34">
        <v>315.72738786878222</v>
      </c>
      <c r="AW94" s="34">
        <v>313.89440382986817</v>
      </c>
      <c r="AX94" s="34">
        <v>312.06141979095412</v>
      </c>
      <c r="AY94" s="34">
        <v>310.22843575204007</v>
      </c>
      <c r="AZ94" s="34">
        <v>308.39545171312602</v>
      </c>
      <c r="BA94" s="34">
        <v>306.56246767421203</v>
      </c>
      <c r="BB94" s="34">
        <v>304.83472210710494</v>
      </c>
      <c r="BC94" s="34">
        <v>303.10697653999785</v>
      </c>
      <c r="BD94" s="34">
        <v>301.37923097289075</v>
      </c>
      <c r="BE94" s="34">
        <v>299.65148540578366</v>
      </c>
      <c r="BF94" s="34">
        <v>297.92373983867645</v>
      </c>
      <c r="BG94" s="34">
        <v>296.32161850247178</v>
      </c>
      <c r="BH94" s="34">
        <v>294.7194971662671</v>
      </c>
      <c r="BI94" s="34">
        <v>293.11737583006243</v>
      </c>
      <c r="BJ94" s="34">
        <v>291.51525449385775</v>
      </c>
      <c r="BK94" s="34">
        <v>289.91313315765296</v>
      </c>
      <c r="BL94" s="34">
        <v>288.41540830645567</v>
      </c>
      <c r="BM94" s="34">
        <v>286.91768345525838</v>
      </c>
      <c r="BN94" s="34">
        <v>285.41995860406109</v>
      </c>
      <c r="BO94" s="34">
        <v>283.9222337528638</v>
      </c>
      <c r="BP94" s="34">
        <v>282.42450890166651</v>
      </c>
      <c r="BQ94" s="34">
        <v>281.03090611852707</v>
      </c>
      <c r="BR94" s="34">
        <v>279.63730333538763</v>
      </c>
      <c r="BS94" s="34">
        <v>278.24370055224819</v>
      </c>
      <c r="BT94" s="34">
        <v>276.85009776910874</v>
      </c>
      <c r="BU94" s="34">
        <v>275.45649498596936</v>
      </c>
      <c r="BV94" s="34">
        <v>274.13811635428243</v>
      </c>
      <c r="BW94" s="34">
        <v>272.81973772259551</v>
      </c>
      <c r="BX94" s="34">
        <v>271.50135909090858</v>
      </c>
      <c r="BY94" s="34">
        <v>270.18298045922165</v>
      </c>
      <c r="BZ94" s="34">
        <v>268.86460182753467</v>
      </c>
      <c r="CA94" s="34">
        <v>267.66470993868614</v>
      </c>
      <c r="CB94" s="34">
        <v>266.46481804983762</v>
      </c>
      <c r="CC94" s="34">
        <v>265.26492616098909</v>
      </c>
      <c r="CD94" s="34">
        <v>264.06503427214057</v>
      </c>
      <c r="CE94" s="34">
        <v>262.8651423832921</v>
      </c>
      <c r="CF94" s="34">
        <v>260.73017351501124</v>
      </c>
      <c r="CG94" s="34">
        <v>258.59520464673039</v>
      </c>
      <c r="CH94" s="34">
        <v>256.46023577844954</v>
      </c>
      <c r="CI94" s="34">
        <v>254.32526691016872</v>
      </c>
      <c r="CJ94" s="34">
        <v>257.15775986409705</v>
      </c>
      <c r="CK94" s="34">
        <v>256.07270205734307</v>
      </c>
      <c r="CL94" s="34">
        <v>254.98764425058911</v>
      </c>
      <c r="CM94" s="34">
        <v>253.90258644383516</v>
      </c>
      <c r="CN94" s="34">
        <v>252.81752863708121</v>
      </c>
      <c r="CO94" s="34">
        <v>251.73247083032726</v>
      </c>
    </row>
    <row r="95" spans="2:93">
      <c r="B95" s="31">
        <v>45</v>
      </c>
      <c r="C95" s="34">
        <v>455.65442910891278</v>
      </c>
      <c r="D95" s="34">
        <v>451.13223086209456</v>
      </c>
      <c r="E95" s="34">
        <v>446.61003261527634</v>
      </c>
      <c r="F95" s="34">
        <v>442.08783436845812</v>
      </c>
      <c r="G95" s="34">
        <v>437.5656361216399</v>
      </c>
      <c r="H95" s="34">
        <v>433.04343787482162</v>
      </c>
      <c r="I95" s="34">
        <v>429.05502294273725</v>
      </c>
      <c r="J95" s="34">
        <v>425.06660801065289</v>
      </c>
      <c r="K95" s="34">
        <v>421.07819307856852</v>
      </c>
      <c r="L95" s="34">
        <v>417.08977814648415</v>
      </c>
      <c r="M95" s="34">
        <v>413.10136321439984</v>
      </c>
      <c r="N95" s="34">
        <v>409.5532198506117</v>
      </c>
      <c r="O95" s="34">
        <v>406.00507648682355</v>
      </c>
      <c r="P95" s="34">
        <v>402.45693312303541</v>
      </c>
      <c r="Q95" s="34">
        <v>398.90878975924727</v>
      </c>
      <c r="R95" s="34">
        <v>395.36064639545913</v>
      </c>
      <c r="S95" s="34">
        <v>392.18396827252354</v>
      </c>
      <c r="T95" s="34">
        <v>389.00729014958796</v>
      </c>
      <c r="U95" s="34">
        <v>385.83061202665237</v>
      </c>
      <c r="V95" s="34">
        <v>382.65393390371679</v>
      </c>
      <c r="W95" s="34">
        <v>379.47725578078126</v>
      </c>
      <c r="X95" s="34">
        <v>376.62429125666006</v>
      </c>
      <c r="Y95" s="34">
        <v>373.77132673253885</v>
      </c>
      <c r="Z95" s="34">
        <v>370.91836220841765</v>
      </c>
      <c r="AA95" s="34">
        <v>368.06539768429644</v>
      </c>
      <c r="AB95" s="34">
        <v>365.21243316017529</v>
      </c>
      <c r="AC95" s="34">
        <v>362.6038658164523</v>
      </c>
      <c r="AD95" s="34">
        <v>359.9952984727293</v>
      </c>
      <c r="AE95" s="34">
        <v>357.38673112900631</v>
      </c>
      <c r="AF95" s="34">
        <v>354.77816378528331</v>
      </c>
      <c r="AG95" s="34">
        <v>352.16959644156026</v>
      </c>
      <c r="AH95" s="34">
        <v>349.77864046922826</v>
      </c>
      <c r="AI95" s="34">
        <v>347.38768449689627</v>
      </c>
      <c r="AJ95" s="34">
        <v>344.99672852456428</v>
      </c>
      <c r="AK95" s="34">
        <v>342.60577255223228</v>
      </c>
      <c r="AL95" s="34">
        <v>340.21481657990023</v>
      </c>
      <c r="AM95" s="34">
        <v>338.04533841233621</v>
      </c>
      <c r="AN95" s="34">
        <v>335.87586024477218</v>
      </c>
      <c r="AO95" s="34">
        <v>333.70638207720816</v>
      </c>
      <c r="AP95" s="34">
        <v>331.53690390964414</v>
      </c>
      <c r="AQ95" s="34">
        <v>329.36742574208</v>
      </c>
      <c r="AR95" s="34">
        <v>327.33937623441182</v>
      </c>
      <c r="AS95" s="34">
        <v>325.31132672674363</v>
      </c>
      <c r="AT95" s="34">
        <v>323.28327721907544</v>
      </c>
      <c r="AU95" s="34">
        <v>321.25522771140726</v>
      </c>
      <c r="AV95" s="34">
        <v>319.22717820373913</v>
      </c>
      <c r="AW95" s="34">
        <v>317.36867485397664</v>
      </c>
      <c r="AX95" s="34">
        <v>315.51017150421416</v>
      </c>
      <c r="AY95" s="34">
        <v>313.65166815445167</v>
      </c>
      <c r="AZ95" s="34">
        <v>311.79316480468918</v>
      </c>
      <c r="BA95" s="34">
        <v>309.93466145492681</v>
      </c>
      <c r="BB95" s="34">
        <v>308.18120666532178</v>
      </c>
      <c r="BC95" s="34">
        <v>306.42775187571675</v>
      </c>
      <c r="BD95" s="34">
        <v>304.67429708611172</v>
      </c>
      <c r="BE95" s="34">
        <v>302.92084229650669</v>
      </c>
      <c r="BF95" s="34">
        <v>301.16738750690178</v>
      </c>
      <c r="BG95" s="34">
        <v>299.54396476746177</v>
      </c>
      <c r="BH95" s="34">
        <v>297.92054202802177</v>
      </c>
      <c r="BI95" s="34">
        <v>296.29711928858177</v>
      </c>
      <c r="BJ95" s="34">
        <v>294.67369654914177</v>
      </c>
      <c r="BK95" s="34">
        <v>293.05027380970182</v>
      </c>
      <c r="BL95" s="34">
        <v>291.5312408791641</v>
      </c>
      <c r="BM95" s="34">
        <v>290.01220794862638</v>
      </c>
      <c r="BN95" s="34">
        <v>288.49317501808866</v>
      </c>
      <c r="BO95" s="34">
        <v>286.97414208755094</v>
      </c>
      <c r="BP95" s="34">
        <v>285.45510915701317</v>
      </c>
      <c r="BQ95" s="34">
        <v>284.04107771340165</v>
      </c>
      <c r="BR95" s="34">
        <v>282.62704626979013</v>
      </c>
      <c r="BS95" s="34">
        <v>281.21301482617861</v>
      </c>
      <c r="BT95" s="34">
        <v>279.79898338256709</v>
      </c>
      <c r="BU95" s="34">
        <v>278.38495193895545</v>
      </c>
      <c r="BV95" s="34">
        <v>277.04783745143152</v>
      </c>
      <c r="BW95" s="34">
        <v>275.71072296390759</v>
      </c>
      <c r="BX95" s="34">
        <v>274.37360847638365</v>
      </c>
      <c r="BY95" s="34">
        <v>273.03649398885972</v>
      </c>
      <c r="BZ95" s="34">
        <v>271.69937950133567</v>
      </c>
      <c r="CA95" s="34">
        <v>270.47984000152127</v>
      </c>
      <c r="CB95" s="34">
        <v>269.26030050170687</v>
      </c>
      <c r="CC95" s="34">
        <v>268.04076100189246</v>
      </c>
      <c r="CD95" s="34">
        <v>266.82122150207806</v>
      </c>
      <c r="CE95" s="34">
        <v>265.60168200226377</v>
      </c>
      <c r="CF95" s="34">
        <v>263.43220383469975</v>
      </c>
      <c r="CG95" s="34">
        <v>261.26272566713573</v>
      </c>
      <c r="CH95" s="34">
        <v>259.0932474995717</v>
      </c>
      <c r="CI95" s="34">
        <v>256.92376933200768</v>
      </c>
      <c r="CJ95" s="34">
        <v>259.80828852622341</v>
      </c>
      <c r="CK95" s="34">
        <v>258.70846010467642</v>
      </c>
      <c r="CL95" s="34">
        <v>257.60863168312943</v>
      </c>
      <c r="CM95" s="34">
        <v>256.50880326158244</v>
      </c>
      <c r="CN95" s="34">
        <v>255.40897484003543</v>
      </c>
      <c r="CO95" s="34">
        <v>254.30914641848835</v>
      </c>
    </row>
    <row r="96" spans="2:93">
      <c r="B96" s="31">
        <v>45.5</v>
      </c>
      <c r="C96" s="34">
        <v>461.82934691181737</v>
      </c>
      <c r="D96" s="34">
        <v>457.21805887844499</v>
      </c>
      <c r="E96" s="34">
        <v>452.60677084507262</v>
      </c>
      <c r="F96" s="34">
        <v>447.99548281170024</v>
      </c>
      <c r="G96" s="34">
        <v>443.38419477832787</v>
      </c>
      <c r="H96" s="34">
        <v>438.77290674495538</v>
      </c>
      <c r="I96" s="34">
        <v>434.70273351918411</v>
      </c>
      <c r="J96" s="34">
        <v>430.63256029341284</v>
      </c>
      <c r="K96" s="34">
        <v>426.56238706764157</v>
      </c>
      <c r="L96" s="34">
        <v>422.4922138418703</v>
      </c>
      <c r="M96" s="34">
        <v>418.42204061609891</v>
      </c>
      <c r="N96" s="34">
        <v>414.79950558965714</v>
      </c>
      <c r="O96" s="34">
        <v>411.17697056321538</v>
      </c>
      <c r="P96" s="34">
        <v>407.55443553677361</v>
      </c>
      <c r="Q96" s="34">
        <v>403.93190051033184</v>
      </c>
      <c r="R96" s="34">
        <v>400.30936548389008</v>
      </c>
      <c r="S96" s="34">
        <v>397.0675075891574</v>
      </c>
      <c r="T96" s="34">
        <v>393.82564969442473</v>
      </c>
      <c r="U96" s="34">
        <v>390.58379179969205</v>
      </c>
      <c r="V96" s="34">
        <v>387.34193390495938</v>
      </c>
      <c r="W96" s="34">
        <v>384.10007601022681</v>
      </c>
      <c r="X96" s="34">
        <v>381.19059188498215</v>
      </c>
      <c r="Y96" s="34">
        <v>378.28110775973749</v>
      </c>
      <c r="Z96" s="34">
        <v>375.37162363449283</v>
      </c>
      <c r="AA96" s="34">
        <v>372.46213950924817</v>
      </c>
      <c r="AB96" s="34">
        <v>369.55265538400346</v>
      </c>
      <c r="AC96" s="34">
        <v>366.89459992653661</v>
      </c>
      <c r="AD96" s="34">
        <v>364.23654446906977</v>
      </c>
      <c r="AE96" s="34">
        <v>361.57848901160293</v>
      </c>
      <c r="AF96" s="34">
        <v>358.92043355413608</v>
      </c>
      <c r="AG96" s="34">
        <v>356.26237809666918</v>
      </c>
      <c r="AH96" s="34">
        <v>353.82619954738448</v>
      </c>
      <c r="AI96" s="34">
        <v>351.39002099809977</v>
      </c>
      <c r="AJ96" s="34">
        <v>348.95384244881507</v>
      </c>
      <c r="AK96" s="34">
        <v>346.51766389953036</v>
      </c>
      <c r="AL96" s="34">
        <v>344.08148535024577</v>
      </c>
      <c r="AM96" s="34">
        <v>341.87669785055516</v>
      </c>
      <c r="AN96" s="34">
        <v>339.67191035086455</v>
      </c>
      <c r="AO96" s="34">
        <v>337.46712285117394</v>
      </c>
      <c r="AP96" s="34">
        <v>335.26233535148333</v>
      </c>
      <c r="AQ96" s="34">
        <v>333.05754785179272</v>
      </c>
      <c r="AR96" s="34">
        <v>330.99567023758084</v>
      </c>
      <c r="AS96" s="34">
        <v>328.93379262336896</v>
      </c>
      <c r="AT96" s="34">
        <v>326.87191500915708</v>
      </c>
      <c r="AU96" s="34">
        <v>324.8100373949452</v>
      </c>
      <c r="AV96" s="34">
        <v>322.74815978073332</v>
      </c>
      <c r="AW96" s="34">
        <v>320.86366441003639</v>
      </c>
      <c r="AX96" s="34">
        <v>318.97916903933947</v>
      </c>
      <c r="AY96" s="34">
        <v>317.09467366864254</v>
      </c>
      <c r="AZ96" s="34">
        <v>315.21017829794562</v>
      </c>
      <c r="BA96" s="34">
        <v>313.32568292724881</v>
      </c>
      <c r="BB96" s="34">
        <v>311.54617229335031</v>
      </c>
      <c r="BC96" s="34">
        <v>309.76666165945181</v>
      </c>
      <c r="BD96" s="34">
        <v>307.98715102555332</v>
      </c>
      <c r="BE96" s="34">
        <v>306.20764039165482</v>
      </c>
      <c r="BF96" s="34">
        <v>304.42812975775621</v>
      </c>
      <c r="BG96" s="34">
        <v>302.78312447701893</v>
      </c>
      <c r="BH96" s="34">
        <v>301.13811919628165</v>
      </c>
      <c r="BI96" s="34">
        <v>299.49311391554437</v>
      </c>
      <c r="BJ96" s="34">
        <v>297.84810863480709</v>
      </c>
      <c r="BK96" s="34">
        <v>296.20310335406975</v>
      </c>
      <c r="BL96" s="34">
        <v>294.66254173402325</v>
      </c>
      <c r="BM96" s="34">
        <v>293.12198011397675</v>
      </c>
      <c r="BN96" s="34">
        <v>291.58141849393024</v>
      </c>
      <c r="BO96" s="34">
        <v>290.04085687388374</v>
      </c>
      <c r="BP96" s="34">
        <v>288.50029525383724</v>
      </c>
      <c r="BQ96" s="34">
        <v>287.06563402443942</v>
      </c>
      <c r="BR96" s="34">
        <v>285.6309727950416</v>
      </c>
      <c r="BS96" s="34">
        <v>284.19631156564378</v>
      </c>
      <c r="BT96" s="34">
        <v>282.76165033624596</v>
      </c>
      <c r="BU96" s="34">
        <v>281.32698910684803</v>
      </c>
      <c r="BV96" s="34">
        <v>279.97099794344206</v>
      </c>
      <c r="BW96" s="34">
        <v>278.61500678003608</v>
      </c>
      <c r="BX96" s="34">
        <v>277.25901561663011</v>
      </c>
      <c r="BY96" s="34">
        <v>275.90302445322413</v>
      </c>
      <c r="BZ96" s="34">
        <v>274.54703328981805</v>
      </c>
      <c r="CA96" s="34">
        <v>273.30770912493108</v>
      </c>
      <c r="CB96" s="34">
        <v>272.06838496004411</v>
      </c>
      <c r="CC96" s="34">
        <v>270.82906079515715</v>
      </c>
      <c r="CD96" s="34">
        <v>269.58973663027018</v>
      </c>
      <c r="CE96" s="34">
        <v>268.35041246538322</v>
      </c>
      <c r="CF96" s="34">
        <v>266.1456249656926</v>
      </c>
      <c r="CG96" s="34">
        <v>263.94083746600199</v>
      </c>
      <c r="CH96" s="34">
        <v>261.73604996631138</v>
      </c>
      <c r="CI96" s="34">
        <v>259.53126246662077</v>
      </c>
      <c r="CJ96" s="34">
        <v>262.47045692524938</v>
      </c>
      <c r="CK96" s="34">
        <v>261.35579166399594</v>
      </c>
      <c r="CL96" s="34">
        <v>260.24112640274251</v>
      </c>
      <c r="CM96" s="34">
        <v>259.12646114148907</v>
      </c>
      <c r="CN96" s="34">
        <v>258.01179588023564</v>
      </c>
      <c r="CO96" s="34">
        <v>256.8971306189822</v>
      </c>
    </row>
    <row r="97" spans="2:93">
      <c r="B97" s="31">
        <v>46</v>
      </c>
      <c r="C97" s="34">
        <v>468.06827442383684</v>
      </c>
      <c r="D97" s="34">
        <v>463.36735213923822</v>
      </c>
      <c r="E97" s="34">
        <v>458.6664298546396</v>
      </c>
      <c r="F97" s="34">
        <v>453.96550757004098</v>
      </c>
      <c r="G97" s="34">
        <v>449.26458528544237</v>
      </c>
      <c r="H97" s="34">
        <v>444.56366300084386</v>
      </c>
      <c r="I97" s="34">
        <v>440.41099755672224</v>
      </c>
      <c r="J97" s="34">
        <v>436.25833211260061</v>
      </c>
      <c r="K97" s="34">
        <v>432.10566666847899</v>
      </c>
      <c r="L97" s="34">
        <v>427.95300122435737</v>
      </c>
      <c r="M97" s="34">
        <v>423.80033578023574</v>
      </c>
      <c r="N97" s="34">
        <v>420.10215710458135</v>
      </c>
      <c r="O97" s="34">
        <v>416.40397842892696</v>
      </c>
      <c r="P97" s="34">
        <v>412.70579975327257</v>
      </c>
      <c r="Q97" s="34">
        <v>409.00762107761818</v>
      </c>
      <c r="R97" s="34">
        <v>405.30944240196379</v>
      </c>
      <c r="S97" s="34">
        <v>402.00114379998206</v>
      </c>
      <c r="T97" s="34">
        <v>398.69284519800033</v>
      </c>
      <c r="U97" s="34">
        <v>395.38454659601859</v>
      </c>
      <c r="V97" s="34">
        <v>392.07624799403686</v>
      </c>
      <c r="W97" s="34">
        <v>388.76794939205507</v>
      </c>
      <c r="X97" s="34">
        <v>385.80071822666537</v>
      </c>
      <c r="Y97" s="34">
        <v>382.83348706127566</v>
      </c>
      <c r="Z97" s="34">
        <v>379.86625589588596</v>
      </c>
      <c r="AA97" s="34">
        <v>376.89902473049625</v>
      </c>
      <c r="AB97" s="34">
        <v>373.93179356510643</v>
      </c>
      <c r="AC97" s="34">
        <v>371.22329682488663</v>
      </c>
      <c r="AD97" s="34">
        <v>368.51480008466683</v>
      </c>
      <c r="AE97" s="34">
        <v>365.80630334444703</v>
      </c>
      <c r="AF97" s="34">
        <v>363.09780660422723</v>
      </c>
      <c r="AG97" s="34">
        <v>360.38930986400754</v>
      </c>
      <c r="AH97" s="34">
        <v>357.90710830695753</v>
      </c>
      <c r="AI97" s="34">
        <v>355.42490674990751</v>
      </c>
      <c r="AJ97" s="34">
        <v>352.94270519285749</v>
      </c>
      <c r="AK97" s="34">
        <v>350.46050363580747</v>
      </c>
      <c r="AL97" s="34">
        <v>347.97830207875734</v>
      </c>
      <c r="AM97" s="34">
        <v>345.73736285757508</v>
      </c>
      <c r="AN97" s="34">
        <v>343.49642363639282</v>
      </c>
      <c r="AO97" s="34">
        <v>341.25548441521056</v>
      </c>
      <c r="AP97" s="34">
        <v>339.0145451940283</v>
      </c>
      <c r="AQ97" s="34">
        <v>336.7736059728461</v>
      </c>
      <c r="AR97" s="34">
        <v>334.67725625237966</v>
      </c>
      <c r="AS97" s="34">
        <v>332.58090653191323</v>
      </c>
      <c r="AT97" s="34">
        <v>330.48455681144679</v>
      </c>
      <c r="AU97" s="34">
        <v>328.38820709098036</v>
      </c>
      <c r="AV97" s="34">
        <v>326.29185737051387</v>
      </c>
      <c r="AW97" s="34">
        <v>324.38084788057131</v>
      </c>
      <c r="AX97" s="34">
        <v>322.46983839062875</v>
      </c>
      <c r="AY97" s="34">
        <v>320.55882890068619</v>
      </c>
      <c r="AZ97" s="34">
        <v>318.64781941074364</v>
      </c>
      <c r="BA97" s="34">
        <v>316.73680992080102</v>
      </c>
      <c r="BB97" s="34">
        <v>314.93087185263607</v>
      </c>
      <c r="BC97" s="34">
        <v>313.12493378447112</v>
      </c>
      <c r="BD97" s="34">
        <v>311.31899571630618</v>
      </c>
      <c r="BE97" s="34">
        <v>309.51305764814123</v>
      </c>
      <c r="BF97" s="34">
        <v>307.70711957997639</v>
      </c>
      <c r="BG97" s="34">
        <v>306.0402074697933</v>
      </c>
      <c r="BH97" s="34">
        <v>304.37329535961021</v>
      </c>
      <c r="BI97" s="34">
        <v>302.70638324942712</v>
      </c>
      <c r="BJ97" s="34">
        <v>301.03947113924403</v>
      </c>
      <c r="BK97" s="34">
        <v>299.37255902906105</v>
      </c>
      <c r="BL97" s="34">
        <v>297.81022585673151</v>
      </c>
      <c r="BM97" s="34">
        <v>296.24789268440196</v>
      </c>
      <c r="BN97" s="34">
        <v>294.68555951207242</v>
      </c>
      <c r="BO97" s="34">
        <v>293.12322633974287</v>
      </c>
      <c r="BP97" s="34">
        <v>291.56089316741344</v>
      </c>
      <c r="BQ97" s="34">
        <v>290.1053853519058</v>
      </c>
      <c r="BR97" s="34">
        <v>288.64987753639815</v>
      </c>
      <c r="BS97" s="34">
        <v>287.19436972089051</v>
      </c>
      <c r="BT97" s="34">
        <v>285.73886190538286</v>
      </c>
      <c r="BU97" s="34">
        <v>284.28335408987522</v>
      </c>
      <c r="BV97" s="34">
        <v>282.90833242772572</v>
      </c>
      <c r="BW97" s="34">
        <v>281.53331076557623</v>
      </c>
      <c r="BX97" s="34">
        <v>280.15828910342674</v>
      </c>
      <c r="BY97" s="34">
        <v>278.78326744127725</v>
      </c>
      <c r="BZ97" s="34">
        <v>277.40824577912764</v>
      </c>
      <c r="CA97" s="34">
        <v>276.14899913282585</v>
      </c>
      <c r="CB97" s="34">
        <v>274.88975248652406</v>
      </c>
      <c r="CC97" s="34">
        <v>273.63050584022227</v>
      </c>
      <c r="CD97" s="34">
        <v>272.37125919392048</v>
      </c>
      <c r="CE97" s="34">
        <v>271.11201254761863</v>
      </c>
      <c r="CF97" s="34">
        <v>268.87107332643637</v>
      </c>
      <c r="CG97" s="34">
        <v>266.63013410525411</v>
      </c>
      <c r="CH97" s="34">
        <v>264.38919488407186</v>
      </c>
      <c r="CI97" s="34">
        <v>262.1482556628896</v>
      </c>
      <c r="CJ97" s="34">
        <v>265.14495206937255</v>
      </c>
      <c r="CK97" s="34">
        <v>264.01538674511119</v>
      </c>
      <c r="CL97" s="34">
        <v>262.88582142084982</v>
      </c>
      <c r="CM97" s="34">
        <v>261.75625609658846</v>
      </c>
      <c r="CN97" s="34">
        <v>260.62669077232709</v>
      </c>
      <c r="CO97" s="34">
        <v>259.49712544806573</v>
      </c>
    </row>
    <row r="98" spans="2:93">
      <c r="B98" s="31">
        <v>46.5</v>
      </c>
      <c r="C98" s="34">
        <v>474.37212498780957</v>
      </c>
      <c r="D98" s="34">
        <v>469.58110692815205</v>
      </c>
      <c r="E98" s="34">
        <v>464.79008886849454</v>
      </c>
      <c r="F98" s="34">
        <v>459.99907080883702</v>
      </c>
      <c r="G98" s="34">
        <v>455.2080527491795</v>
      </c>
      <c r="H98" s="34">
        <v>450.41703468952187</v>
      </c>
      <c r="I98" s="34">
        <v>446.1812233173784</v>
      </c>
      <c r="J98" s="34">
        <v>441.94541194523492</v>
      </c>
      <c r="K98" s="34">
        <v>437.70960057309145</v>
      </c>
      <c r="L98" s="34">
        <v>433.47378920094798</v>
      </c>
      <c r="M98" s="34">
        <v>429.23797782880445</v>
      </c>
      <c r="N98" s="34">
        <v>425.46293166808618</v>
      </c>
      <c r="O98" s="34">
        <v>421.68788550736792</v>
      </c>
      <c r="P98" s="34">
        <v>417.91283934664966</v>
      </c>
      <c r="Q98" s="34">
        <v>414.1377931859314</v>
      </c>
      <c r="R98" s="34">
        <v>410.3627470252132</v>
      </c>
      <c r="S98" s="34">
        <v>406.98675735951787</v>
      </c>
      <c r="T98" s="34">
        <v>403.61076769382254</v>
      </c>
      <c r="U98" s="34">
        <v>400.23477802812721</v>
      </c>
      <c r="V98" s="34">
        <v>396.85878836243188</v>
      </c>
      <c r="W98" s="34">
        <v>393.48279869673667</v>
      </c>
      <c r="X98" s="34">
        <v>390.4565828706227</v>
      </c>
      <c r="Y98" s="34">
        <v>387.43036704450873</v>
      </c>
      <c r="Z98" s="34">
        <v>384.40415121839476</v>
      </c>
      <c r="AA98" s="34">
        <v>381.37793539228079</v>
      </c>
      <c r="AB98" s="34">
        <v>378.35171956616688</v>
      </c>
      <c r="AC98" s="34">
        <v>375.59182730111019</v>
      </c>
      <c r="AD98" s="34">
        <v>372.83193503605349</v>
      </c>
      <c r="AE98" s="34">
        <v>370.0720427709968</v>
      </c>
      <c r="AF98" s="34">
        <v>367.31215050594011</v>
      </c>
      <c r="AG98" s="34">
        <v>364.55225824088342</v>
      </c>
      <c r="AH98" s="34">
        <v>362.02324132766557</v>
      </c>
      <c r="AI98" s="34">
        <v>359.49422441444773</v>
      </c>
      <c r="AJ98" s="34">
        <v>356.96520750122988</v>
      </c>
      <c r="AK98" s="34">
        <v>354.43619058801204</v>
      </c>
      <c r="AL98" s="34">
        <v>351.90717367479408</v>
      </c>
      <c r="AM98" s="34">
        <v>349.62919678502413</v>
      </c>
      <c r="AN98" s="34">
        <v>347.35121989525419</v>
      </c>
      <c r="AO98" s="34">
        <v>345.07324300548424</v>
      </c>
      <c r="AP98" s="34">
        <v>342.7952661157143</v>
      </c>
      <c r="AQ98" s="34">
        <v>340.51728922594435</v>
      </c>
      <c r="AR98" s="34">
        <v>338.38580150606577</v>
      </c>
      <c r="AS98" s="34">
        <v>336.2543137861872</v>
      </c>
      <c r="AT98" s="34">
        <v>334.12282606630862</v>
      </c>
      <c r="AU98" s="34">
        <v>331.99133834643004</v>
      </c>
      <c r="AV98" s="34">
        <v>329.85985062655146</v>
      </c>
      <c r="AW98" s="34">
        <v>327.92175345926944</v>
      </c>
      <c r="AX98" s="34">
        <v>325.98365629198742</v>
      </c>
      <c r="AY98" s="34">
        <v>324.04555912470539</v>
      </c>
      <c r="AZ98" s="34">
        <v>322.10746195742337</v>
      </c>
      <c r="BA98" s="34">
        <v>320.1693647901414</v>
      </c>
      <c r="BB98" s="34">
        <v>318.33660167170598</v>
      </c>
      <c r="BC98" s="34">
        <v>316.50383855327055</v>
      </c>
      <c r="BD98" s="34">
        <v>314.67107543483513</v>
      </c>
      <c r="BE98" s="34">
        <v>312.83831231639971</v>
      </c>
      <c r="BF98" s="34">
        <v>311.00554919796434</v>
      </c>
      <c r="BG98" s="34">
        <v>309.31636070883542</v>
      </c>
      <c r="BH98" s="34">
        <v>307.62717221970649</v>
      </c>
      <c r="BI98" s="34">
        <v>305.93798373057757</v>
      </c>
      <c r="BJ98" s="34">
        <v>304.24879524144865</v>
      </c>
      <c r="BK98" s="34">
        <v>302.55960675231978</v>
      </c>
      <c r="BL98" s="34">
        <v>300.97523579562784</v>
      </c>
      <c r="BM98" s="34">
        <v>299.3908648389359</v>
      </c>
      <c r="BN98" s="34">
        <v>297.80649388224396</v>
      </c>
      <c r="BO98" s="34">
        <v>296.22212292555201</v>
      </c>
      <c r="BP98" s="34">
        <v>294.63775196886002</v>
      </c>
      <c r="BQ98" s="34">
        <v>293.16116430451416</v>
      </c>
      <c r="BR98" s="34">
        <v>291.6845766401683</v>
      </c>
      <c r="BS98" s="34">
        <v>290.20798897582245</v>
      </c>
      <c r="BT98" s="34">
        <v>288.73140131147659</v>
      </c>
      <c r="BU98" s="34">
        <v>287.25481364713073</v>
      </c>
      <c r="BV98" s="34">
        <v>285.86059397323305</v>
      </c>
      <c r="BW98" s="34">
        <v>284.46637429933537</v>
      </c>
      <c r="BX98" s="34">
        <v>283.07215462543769</v>
      </c>
      <c r="BY98" s="34">
        <v>281.67793495154001</v>
      </c>
      <c r="BZ98" s="34">
        <v>280.28371527764233</v>
      </c>
      <c r="CA98" s="34">
        <v>279.00440727225981</v>
      </c>
      <c r="CB98" s="34">
        <v>277.72509926687729</v>
      </c>
      <c r="CC98" s="34">
        <v>276.44579126149478</v>
      </c>
      <c r="CD98" s="34">
        <v>275.16648325611226</v>
      </c>
      <c r="CE98" s="34">
        <v>273.88717525072963</v>
      </c>
      <c r="CF98" s="34">
        <v>271.60919836095968</v>
      </c>
      <c r="CG98" s="34">
        <v>269.33122147118974</v>
      </c>
      <c r="CH98" s="34">
        <v>267.05324458141979</v>
      </c>
      <c r="CI98" s="34">
        <v>264.77526769164984</v>
      </c>
      <c r="CJ98" s="34">
        <v>267.83247520956468</v>
      </c>
      <c r="CK98" s="34">
        <v>266.68794970647537</v>
      </c>
      <c r="CL98" s="34">
        <v>265.54342420338605</v>
      </c>
      <c r="CM98" s="34">
        <v>264.39889870029674</v>
      </c>
      <c r="CN98" s="34">
        <v>263.25437319720743</v>
      </c>
      <c r="CO98" s="34">
        <v>262.109847694118</v>
      </c>
    </row>
    <row r="99" spans="2:93">
      <c r="B99" s="31">
        <v>47</v>
      </c>
      <c r="C99" s="34">
        <v>480.74180440949112</v>
      </c>
      <c r="D99" s="34">
        <v>475.86031538976323</v>
      </c>
      <c r="E99" s="34">
        <v>470.97882637003534</v>
      </c>
      <c r="F99" s="34">
        <v>466.09733735030744</v>
      </c>
      <c r="G99" s="34">
        <v>461.21584833057955</v>
      </c>
      <c r="H99" s="34">
        <v>456.33435931085154</v>
      </c>
      <c r="I99" s="34">
        <v>452.01483236613092</v>
      </c>
      <c r="J99" s="34">
        <v>447.6953054214103</v>
      </c>
      <c r="K99" s="34">
        <v>443.37577847668967</v>
      </c>
      <c r="L99" s="34">
        <v>439.05625153196905</v>
      </c>
      <c r="M99" s="34">
        <v>434.73672458724843</v>
      </c>
      <c r="N99" s="34">
        <v>430.88361756318352</v>
      </c>
      <c r="O99" s="34">
        <v>427.03051053911861</v>
      </c>
      <c r="P99" s="34">
        <v>423.1774035150537</v>
      </c>
      <c r="Q99" s="34">
        <v>419.32429649098879</v>
      </c>
      <c r="R99" s="34">
        <v>415.47118946692382</v>
      </c>
      <c r="S99" s="34">
        <v>412.02627065736789</v>
      </c>
      <c r="T99" s="34">
        <v>408.58135184781196</v>
      </c>
      <c r="U99" s="34">
        <v>405.13643303825603</v>
      </c>
      <c r="V99" s="34">
        <v>401.6915142287001</v>
      </c>
      <c r="W99" s="34">
        <v>398.24659541914417</v>
      </c>
      <c r="X99" s="34">
        <v>395.16014788649585</v>
      </c>
      <c r="Y99" s="34">
        <v>392.07370035384753</v>
      </c>
      <c r="Z99" s="34">
        <v>388.98725282119921</v>
      </c>
      <c r="AA99" s="34">
        <v>385.90080528855088</v>
      </c>
      <c r="AB99" s="34">
        <v>382.81435775590256</v>
      </c>
      <c r="AC99" s="34">
        <v>380.00211556951768</v>
      </c>
      <c r="AD99" s="34">
        <v>377.18987338313281</v>
      </c>
      <c r="AE99" s="34">
        <v>374.37763119674793</v>
      </c>
      <c r="AF99" s="34">
        <v>371.56538901036305</v>
      </c>
      <c r="AG99" s="34">
        <v>368.75314682397823</v>
      </c>
      <c r="AH99" s="34">
        <v>366.1765314687803</v>
      </c>
      <c r="AI99" s="34">
        <v>363.59991611358237</v>
      </c>
      <c r="AJ99" s="34">
        <v>361.02330075838444</v>
      </c>
      <c r="AK99" s="34">
        <v>358.44668540318651</v>
      </c>
      <c r="AL99" s="34">
        <v>355.87007004798852</v>
      </c>
      <c r="AM99" s="34">
        <v>353.55412478359455</v>
      </c>
      <c r="AN99" s="34">
        <v>351.23817951920057</v>
      </c>
      <c r="AO99" s="34">
        <v>348.9222342548066</v>
      </c>
      <c r="AP99" s="34">
        <v>346.60628899041262</v>
      </c>
      <c r="AQ99" s="34">
        <v>344.29034372601859</v>
      </c>
      <c r="AR99" s="34">
        <v>342.1230297978226</v>
      </c>
      <c r="AS99" s="34">
        <v>339.9557158696266</v>
      </c>
      <c r="AT99" s="34">
        <v>337.78840194143061</v>
      </c>
      <c r="AU99" s="34">
        <v>335.62108801323461</v>
      </c>
      <c r="AV99" s="34">
        <v>333.45377408503867</v>
      </c>
      <c r="AW99" s="34">
        <v>331.48796215098344</v>
      </c>
      <c r="AX99" s="34">
        <v>329.5221502169282</v>
      </c>
      <c r="AY99" s="34">
        <v>327.55633828287296</v>
      </c>
      <c r="AZ99" s="34">
        <v>325.59052634881772</v>
      </c>
      <c r="BA99" s="34">
        <v>323.62471441476254</v>
      </c>
      <c r="BB99" s="34">
        <v>321.76470154616743</v>
      </c>
      <c r="BC99" s="34">
        <v>319.90468867757232</v>
      </c>
      <c r="BD99" s="34">
        <v>318.04467580897722</v>
      </c>
      <c r="BE99" s="34">
        <v>316.18466294038211</v>
      </c>
      <c r="BF99" s="34">
        <v>314.32465007178712</v>
      </c>
      <c r="BG99" s="34">
        <v>312.61276828159578</v>
      </c>
      <c r="BH99" s="34">
        <v>310.90088649140444</v>
      </c>
      <c r="BI99" s="34">
        <v>309.18900470121309</v>
      </c>
      <c r="BJ99" s="34">
        <v>307.47712291102175</v>
      </c>
      <c r="BK99" s="34">
        <v>305.76524112083035</v>
      </c>
      <c r="BL99" s="34">
        <v>304.15854166169191</v>
      </c>
      <c r="BM99" s="34">
        <v>302.55184220255347</v>
      </c>
      <c r="BN99" s="34">
        <v>300.94514274341503</v>
      </c>
      <c r="BO99" s="34">
        <v>299.33844328427659</v>
      </c>
      <c r="BP99" s="34">
        <v>297.73174382513821</v>
      </c>
      <c r="BQ99" s="34">
        <v>296.23382579942535</v>
      </c>
      <c r="BR99" s="34">
        <v>294.73590777371248</v>
      </c>
      <c r="BS99" s="34">
        <v>293.23798974799962</v>
      </c>
      <c r="BT99" s="34">
        <v>291.74007172228676</v>
      </c>
      <c r="BU99" s="34">
        <v>290.24215369657378</v>
      </c>
      <c r="BV99" s="34">
        <v>288.82855412045348</v>
      </c>
      <c r="BW99" s="34">
        <v>287.41495454433317</v>
      </c>
      <c r="BX99" s="34">
        <v>286.00135496821287</v>
      </c>
      <c r="BY99" s="34">
        <v>284.58775539209256</v>
      </c>
      <c r="BZ99" s="34">
        <v>283.1741558159722</v>
      </c>
      <c r="CA99" s="34">
        <v>281.87464621343116</v>
      </c>
      <c r="CB99" s="34">
        <v>280.57513661089013</v>
      </c>
      <c r="CC99" s="34">
        <v>279.27562700834909</v>
      </c>
      <c r="CD99" s="34">
        <v>277.97611740580805</v>
      </c>
      <c r="CE99" s="34">
        <v>276.67660780326696</v>
      </c>
      <c r="CF99" s="34">
        <v>274.36066253887299</v>
      </c>
      <c r="CG99" s="34">
        <v>272.04471727447901</v>
      </c>
      <c r="CH99" s="34">
        <v>269.72877201008504</v>
      </c>
      <c r="CI99" s="34">
        <v>267.41282674569106</v>
      </c>
      <c r="CJ99" s="34">
        <v>270.53374183957158</v>
      </c>
      <c r="CK99" s="34">
        <v>269.37419925518543</v>
      </c>
      <c r="CL99" s="34">
        <v>268.21465667079929</v>
      </c>
      <c r="CM99" s="34">
        <v>267.05511408641314</v>
      </c>
      <c r="CN99" s="34">
        <v>265.895571502027</v>
      </c>
      <c r="CO99" s="34">
        <v>264.73602891764074</v>
      </c>
    </row>
    <row r="100" spans="2:93">
      <c r="B100" s="31">
        <v>47.5</v>
      </c>
      <c r="C100" s="34">
        <v>487.17821095755465</v>
      </c>
      <c r="D100" s="34">
        <v>482.20596552954817</v>
      </c>
      <c r="E100" s="34">
        <v>477.23372010154168</v>
      </c>
      <c r="F100" s="34">
        <v>472.26147467353519</v>
      </c>
      <c r="G100" s="34">
        <v>467.2892292455287</v>
      </c>
      <c r="H100" s="34">
        <v>462.31698381752216</v>
      </c>
      <c r="I100" s="34">
        <v>457.91325957090987</v>
      </c>
      <c r="J100" s="34">
        <v>453.50953532429759</v>
      </c>
      <c r="K100" s="34">
        <v>449.1058110776853</v>
      </c>
      <c r="L100" s="34">
        <v>444.70208683107302</v>
      </c>
      <c r="M100" s="34">
        <v>440.29836258446085</v>
      </c>
      <c r="N100" s="34">
        <v>436.36603408319542</v>
      </c>
      <c r="O100" s="34">
        <v>432.43370558192998</v>
      </c>
      <c r="P100" s="34">
        <v>428.50137708066455</v>
      </c>
      <c r="Q100" s="34">
        <v>424.56904857939912</v>
      </c>
      <c r="R100" s="34">
        <v>420.63672007813369</v>
      </c>
      <c r="S100" s="34">
        <v>417.12164801821729</v>
      </c>
      <c r="T100" s="34">
        <v>413.60657595830088</v>
      </c>
      <c r="U100" s="34">
        <v>410.09150389838447</v>
      </c>
      <c r="V100" s="34">
        <v>406.57643183846807</v>
      </c>
      <c r="W100" s="34">
        <v>403.06135977855178</v>
      </c>
      <c r="X100" s="34">
        <v>399.91342482465473</v>
      </c>
      <c r="Y100" s="34">
        <v>396.76548987075768</v>
      </c>
      <c r="Z100" s="34">
        <v>393.61755491686063</v>
      </c>
      <c r="AA100" s="34">
        <v>390.46961996296358</v>
      </c>
      <c r="AB100" s="34">
        <v>387.32168500906647</v>
      </c>
      <c r="AC100" s="34">
        <v>384.45613926912245</v>
      </c>
      <c r="AD100" s="34">
        <v>381.59059352917842</v>
      </c>
      <c r="AE100" s="34">
        <v>378.7250477892344</v>
      </c>
      <c r="AF100" s="34">
        <v>375.85950204929037</v>
      </c>
      <c r="AG100" s="34">
        <v>372.99395630934634</v>
      </c>
      <c r="AH100" s="34">
        <v>370.36896986912637</v>
      </c>
      <c r="AI100" s="34">
        <v>367.7439834289064</v>
      </c>
      <c r="AJ100" s="34">
        <v>365.11899698868643</v>
      </c>
      <c r="AK100" s="34">
        <v>362.49401054846646</v>
      </c>
      <c r="AL100" s="34">
        <v>359.86902410824649</v>
      </c>
      <c r="AM100" s="34">
        <v>357.51413380304245</v>
      </c>
      <c r="AN100" s="34">
        <v>355.15924349783842</v>
      </c>
      <c r="AO100" s="34">
        <v>352.80435319263438</v>
      </c>
      <c r="AP100" s="34">
        <v>350.44946288743034</v>
      </c>
      <c r="AQ100" s="34">
        <v>348.09457258222636</v>
      </c>
      <c r="AR100" s="34">
        <v>345.89072149875904</v>
      </c>
      <c r="AS100" s="34">
        <v>343.68687041529171</v>
      </c>
      <c r="AT100" s="34">
        <v>341.48301933182438</v>
      </c>
      <c r="AU100" s="34">
        <v>339.27916824835705</v>
      </c>
      <c r="AV100" s="34">
        <v>337.07531716488973</v>
      </c>
      <c r="AW100" s="34">
        <v>335.0811077717301</v>
      </c>
      <c r="AX100" s="34">
        <v>333.08689837857048</v>
      </c>
      <c r="AY100" s="34">
        <v>331.09268898541086</v>
      </c>
      <c r="AZ100" s="34">
        <v>329.09847959225124</v>
      </c>
      <c r="BA100" s="34">
        <v>327.10427019909162</v>
      </c>
      <c r="BB100" s="34">
        <v>325.21655473870868</v>
      </c>
      <c r="BC100" s="34">
        <v>323.32883927832574</v>
      </c>
      <c r="BD100" s="34">
        <v>321.44112381794281</v>
      </c>
      <c r="BE100" s="34">
        <v>319.55340835755987</v>
      </c>
      <c r="BF100" s="34">
        <v>317.665692897177</v>
      </c>
      <c r="BG100" s="34">
        <v>315.93065139992501</v>
      </c>
      <c r="BH100" s="34">
        <v>314.19560990267303</v>
      </c>
      <c r="BI100" s="34">
        <v>312.46056840542104</v>
      </c>
      <c r="BJ100" s="34">
        <v>310.72552690816906</v>
      </c>
      <c r="BK100" s="34">
        <v>308.99048541091707</v>
      </c>
      <c r="BL100" s="34">
        <v>307.3611411285442</v>
      </c>
      <c r="BM100" s="34">
        <v>305.73179684617133</v>
      </c>
      <c r="BN100" s="34">
        <v>304.10245256379847</v>
      </c>
      <c r="BO100" s="34">
        <v>302.4731082814256</v>
      </c>
      <c r="BP100" s="34">
        <v>300.84376399905273</v>
      </c>
      <c r="BQ100" s="34">
        <v>299.32424706224805</v>
      </c>
      <c r="BR100" s="34">
        <v>297.80473012544337</v>
      </c>
      <c r="BS100" s="34">
        <v>296.28521318863869</v>
      </c>
      <c r="BT100" s="34">
        <v>294.76569625183402</v>
      </c>
      <c r="BU100" s="34">
        <v>293.24617931502928</v>
      </c>
      <c r="BV100" s="34">
        <v>291.81300288141534</v>
      </c>
      <c r="BW100" s="34">
        <v>290.37982644780141</v>
      </c>
      <c r="BX100" s="34">
        <v>288.94665001418747</v>
      </c>
      <c r="BY100" s="34">
        <v>287.51347358057353</v>
      </c>
      <c r="BZ100" s="34">
        <v>286.08029714695948</v>
      </c>
      <c r="CA100" s="34">
        <v>284.76044404968212</v>
      </c>
      <c r="CB100" s="34">
        <v>283.44059095240476</v>
      </c>
      <c r="CC100" s="34">
        <v>282.1207378551274</v>
      </c>
      <c r="CD100" s="34">
        <v>280.80088475785004</v>
      </c>
      <c r="CE100" s="34">
        <v>279.48103166057274</v>
      </c>
      <c r="CF100" s="34">
        <v>277.1261413553687</v>
      </c>
      <c r="CG100" s="34">
        <v>274.77125105016466</v>
      </c>
      <c r="CH100" s="34">
        <v>272.41636074496063</v>
      </c>
      <c r="CI100" s="34">
        <v>270.06147043975659</v>
      </c>
      <c r="CJ100" s="34">
        <v>273.24948169591318</v>
      </c>
      <c r="CK100" s="34">
        <v>272.07486844698207</v>
      </c>
      <c r="CL100" s="34">
        <v>270.90025519805096</v>
      </c>
      <c r="CM100" s="34">
        <v>269.72564194911985</v>
      </c>
      <c r="CN100" s="34">
        <v>268.55102870018874</v>
      </c>
      <c r="CO100" s="34">
        <v>267.37641545125769</v>
      </c>
    </row>
    <row r="101" spans="2:93">
      <c r="B101" s="31">
        <v>48</v>
      </c>
      <c r="C101" s="34">
        <v>493.68223536359062</v>
      </c>
      <c r="D101" s="34">
        <v>488.61904121388255</v>
      </c>
      <c r="E101" s="34">
        <v>483.55584706417449</v>
      </c>
      <c r="F101" s="34">
        <v>478.49265291446642</v>
      </c>
      <c r="G101" s="34">
        <v>473.42945876475835</v>
      </c>
      <c r="H101" s="34">
        <v>468.36626461505028</v>
      </c>
      <c r="I101" s="34">
        <v>463.87795310259708</v>
      </c>
      <c r="J101" s="34">
        <v>459.38964159014387</v>
      </c>
      <c r="K101" s="34">
        <v>454.90133007769066</v>
      </c>
      <c r="L101" s="34">
        <v>450.41301856523745</v>
      </c>
      <c r="M101" s="34">
        <v>445.92470705278413</v>
      </c>
      <c r="N101" s="34">
        <v>441.912031531754</v>
      </c>
      <c r="O101" s="34">
        <v>437.89935601072386</v>
      </c>
      <c r="P101" s="34">
        <v>433.88668048969373</v>
      </c>
      <c r="Q101" s="34">
        <v>429.8740049686636</v>
      </c>
      <c r="R101" s="34">
        <v>425.86132944763352</v>
      </c>
      <c r="S101" s="34">
        <v>422.27489570183388</v>
      </c>
      <c r="T101" s="34">
        <v>418.68846195603425</v>
      </c>
      <c r="U101" s="34">
        <v>415.10202821023461</v>
      </c>
      <c r="V101" s="34">
        <v>411.51559446443497</v>
      </c>
      <c r="W101" s="34">
        <v>407.92916071863533</v>
      </c>
      <c r="X101" s="34">
        <v>404.71847471619753</v>
      </c>
      <c r="Y101" s="34">
        <v>401.50778871375974</v>
      </c>
      <c r="Z101" s="34">
        <v>398.29710271132194</v>
      </c>
      <c r="AA101" s="34">
        <v>395.08641670888414</v>
      </c>
      <c r="AB101" s="34">
        <v>391.87573070644629</v>
      </c>
      <c r="AC101" s="34">
        <v>388.95592946364013</v>
      </c>
      <c r="AD101" s="34">
        <v>386.03612822083397</v>
      </c>
      <c r="AE101" s="34">
        <v>383.11632697802781</v>
      </c>
      <c r="AF101" s="34">
        <v>380.19652573522166</v>
      </c>
      <c r="AG101" s="34">
        <v>377.27672449241561</v>
      </c>
      <c r="AH101" s="34">
        <v>374.60260594708188</v>
      </c>
      <c r="AI101" s="34">
        <v>371.92848740174816</v>
      </c>
      <c r="AJ101" s="34">
        <v>369.25436885641443</v>
      </c>
      <c r="AK101" s="34">
        <v>366.5802503110807</v>
      </c>
      <c r="AL101" s="34">
        <v>363.90613176574686</v>
      </c>
      <c r="AM101" s="34">
        <v>361.51127259218794</v>
      </c>
      <c r="AN101" s="34">
        <v>359.11641341862901</v>
      </c>
      <c r="AO101" s="34">
        <v>356.72155424507008</v>
      </c>
      <c r="AP101" s="34">
        <v>354.32669507151115</v>
      </c>
      <c r="AQ101" s="34">
        <v>351.93183589795211</v>
      </c>
      <c r="AR101" s="34">
        <v>349.69071355190982</v>
      </c>
      <c r="AS101" s="34">
        <v>347.44959120586753</v>
      </c>
      <c r="AT101" s="34">
        <v>345.20846885982525</v>
      </c>
      <c r="AU101" s="34">
        <v>342.96734651378296</v>
      </c>
      <c r="AV101" s="34">
        <v>340.72622416774072</v>
      </c>
      <c r="AW101" s="34">
        <v>338.70287694869069</v>
      </c>
      <c r="AX101" s="34">
        <v>336.67952972964065</v>
      </c>
      <c r="AY101" s="34">
        <v>334.65618251059061</v>
      </c>
      <c r="AZ101" s="34">
        <v>332.63283529154057</v>
      </c>
      <c r="BA101" s="34">
        <v>330.60948807249048</v>
      </c>
      <c r="BB101" s="34">
        <v>328.69358797909865</v>
      </c>
      <c r="BC101" s="34">
        <v>326.77768788570683</v>
      </c>
      <c r="BD101" s="34">
        <v>324.861787792315</v>
      </c>
      <c r="BE101" s="34">
        <v>322.94588769892317</v>
      </c>
      <c r="BF101" s="34">
        <v>321.02998760553146</v>
      </c>
      <c r="BG101" s="34">
        <v>319.27126840007401</v>
      </c>
      <c r="BH101" s="34">
        <v>317.51254919461655</v>
      </c>
      <c r="BI101" s="34">
        <v>315.7538299891591</v>
      </c>
      <c r="BJ101" s="34">
        <v>313.99511078370165</v>
      </c>
      <c r="BK101" s="34">
        <v>312.23639157824419</v>
      </c>
      <c r="BL101" s="34">
        <v>310.58405943244566</v>
      </c>
      <c r="BM101" s="34">
        <v>308.93172728664712</v>
      </c>
      <c r="BN101" s="34">
        <v>307.27939514084858</v>
      </c>
      <c r="BO101" s="34">
        <v>305.62706299505004</v>
      </c>
      <c r="BP101" s="34">
        <v>303.97473084925139</v>
      </c>
      <c r="BQ101" s="34">
        <v>302.43332762703864</v>
      </c>
      <c r="BR101" s="34">
        <v>300.89192440482589</v>
      </c>
      <c r="BS101" s="34">
        <v>299.35052118261314</v>
      </c>
      <c r="BT101" s="34">
        <v>297.80911796040039</v>
      </c>
      <c r="BU101" s="34">
        <v>296.26771473818758</v>
      </c>
      <c r="BV101" s="34">
        <v>294.81474873968574</v>
      </c>
      <c r="BW101" s="34">
        <v>293.3617827411839</v>
      </c>
      <c r="BX101" s="34">
        <v>291.90881674268206</v>
      </c>
      <c r="BY101" s="34">
        <v>290.45585074418022</v>
      </c>
      <c r="BZ101" s="34">
        <v>289.00288474567844</v>
      </c>
      <c r="CA101" s="34">
        <v>287.66254429749881</v>
      </c>
      <c r="CB101" s="34">
        <v>286.32220384931918</v>
      </c>
      <c r="CC101" s="34">
        <v>284.98186340113955</v>
      </c>
      <c r="CD101" s="34">
        <v>283.64152295295992</v>
      </c>
      <c r="CE101" s="34">
        <v>282.30118250478034</v>
      </c>
      <c r="CF101" s="34">
        <v>279.90632333122142</v>
      </c>
      <c r="CG101" s="34">
        <v>277.51146415766249</v>
      </c>
      <c r="CH101" s="34">
        <v>275.11660498410356</v>
      </c>
      <c r="CI101" s="34">
        <v>272.72174581054463</v>
      </c>
      <c r="CJ101" s="34">
        <v>275.98043875788346</v>
      </c>
      <c r="CK101" s="34">
        <v>274.7907046862498</v>
      </c>
      <c r="CL101" s="34">
        <v>273.60097061461613</v>
      </c>
      <c r="CM101" s="34">
        <v>272.41123654298246</v>
      </c>
      <c r="CN101" s="34">
        <v>271.2215024713488</v>
      </c>
      <c r="CO101" s="34">
        <v>270.03176839971525</v>
      </c>
    </row>
    <row r="102" spans="2:93">
      <c r="B102" s="31">
        <v>48.5</v>
      </c>
      <c r="C102" s="34">
        <v>500.25476082210702</v>
      </c>
      <c r="D102" s="34">
        <v>495.10052217004153</v>
      </c>
      <c r="E102" s="34">
        <v>489.94628351797604</v>
      </c>
      <c r="F102" s="34">
        <v>484.79204486591055</v>
      </c>
      <c r="G102" s="34">
        <v>479.63780621384507</v>
      </c>
      <c r="H102" s="34">
        <v>474.48356756177958</v>
      </c>
      <c r="I102" s="34">
        <v>469.91037443502574</v>
      </c>
      <c r="J102" s="34">
        <v>465.33718130827191</v>
      </c>
      <c r="K102" s="34">
        <v>460.76398818151807</v>
      </c>
      <c r="L102" s="34">
        <v>456.19079505476424</v>
      </c>
      <c r="M102" s="34">
        <v>451.61760192801046</v>
      </c>
      <c r="N102" s="34">
        <v>447.52349122280162</v>
      </c>
      <c r="O102" s="34">
        <v>443.42938051759279</v>
      </c>
      <c r="P102" s="34">
        <v>439.33526981238396</v>
      </c>
      <c r="Q102" s="34">
        <v>435.24115910717512</v>
      </c>
      <c r="R102" s="34">
        <v>431.1470484019664</v>
      </c>
      <c r="S102" s="34">
        <v>427.48806190306772</v>
      </c>
      <c r="T102" s="34">
        <v>423.82907540416903</v>
      </c>
      <c r="U102" s="34">
        <v>420.17008890527035</v>
      </c>
      <c r="V102" s="34">
        <v>416.51110240637166</v>
      </c>
      <c r="W102" s="34">
        <v>412.85211590747286</v>
      </c>
      <c r="X102" s="34">
        <v>409.5774080729513</v>
      </c>
      <c r="Y102" s="34">
        <v>406.30270023842974</v>
      </c>
      <c r="Z102" s="34">
        <v>403.02799240390817</v>
      </c>
      <c r="AA102" s="34">
        <v>399.75328456938661</v>
      </c>
      <c r="AB102" s="34">
        <v>396.47857673486493</v>
      </c>
      <c r="AC102" s="34">
        <v>393.50357064148932</v>
      </c>
      <c r="AD102" s="34">
        <v>390.52856454811371</v>
      </c>
      <c r="AE102" s="34">
        <v>387.55355845473809</v>
      </c>
      <c r="AF102" s="34">
        <v>384.57855236136248</v>
      </c>
      <c r="AG102" s="34">
        <v>381.60354626798687</v>
      </c>
      <c r="AH102" s="34">
        <v>378.87954740057791</v>
      </c>
      <c r="AI102" s="34">
        <v>376.15554853316894</v>
      </c>
      <c r="AJ102" s="34">
        <v>373.43154966575997</v>
      </c>
      <c r="AK102" s="34">
        <v>370.70755079835101</v>
      </c>
      <c r="AL102" s="34">
        <v>367.98355193094216</v>
      </c>
      <c r="AM102" s="34">
        <v>365.5476516989151</v>
      </c>
      <c r="AN102" s="34">
        <v>363.11175146688805</v>
      </c>
      <c r="AO102" s="34">
        <v>360.675851234861</v>
      </c>
      <c r="AP102" s="34">
        <v>358.23995100283395</v>
      </c>
      <c r="AQ102" s="34">
        <v>355.80405077080701</v>
      </c>
      <c r="AR102" s="34">
        <v>353.52489947223546</v>
      </c>
      <c r="AS102" s="34">
        <v>351.24574817366391</v>
      </c>
      <c r="AT102" s="34">
        <v>348.96659687509236</v>
      </c>
      <c r="AU102" s="34">
        <v>346.68744557652082</v>
      </c>
      <c r="AV102" s="34">
        <v>344.40829427794938</v>
      </c>
      <c r="AW102" s="34">
        <v>342.35500912021075</v>
      </c>
      <c r="AX102" s="34">
        <v>340.30172396247212</v>
      </c>
      <c r="AY102" s="34">
        <v>338.2484388047335</v>
      </c>
      <c r="AZ102" s="34">
        <v>336.19515364699487</v>
      </c>
      <c r="BA102" s="34">
        <v>334.14186848925618</v>
      </c>
      <c r="BB102" s="34">
        <v>332.19727146418757</v>
      </c>
      <c r="BC102" s="34">
        <v>330.25267443911895</v>
      </c>
      <c r="BD102" s="34">
        <v>328.30807741405033</v>
      </c>
      <c r="BE102" s="34">
        <v>326.36348038898171</v>
      </c>
      <c r="BF102" s="34">
        <v>324.41888336391321</v>
      </c>
      <c r="BG102" s="34">
        <v>322.63591474269384</v>
      </c>
      <c r="BH102" s="34">
        <v>320.85294612147447</v>
      </c>
      <c r="BI102" s="34">
        <v>319.06997750025511</v>
      </c>
      <c r="BJ102" s="34">
        <v>317.28700887903574</v>
      </c>
      <c r="BK102" s="34">
        <v>315.50404025781626</v>
      </c>
      <c r="BL102" s="34">
        <v>313.82834937229808</v>
      </c>
      <c r="BM102" s="34">
        <v>312.1526584867799</v>
      </c>
      <c r="BN102" s="34">
        <v>310.47696760126172</v>
      </c>
      <c r="BO102" s="34">
        <v>308.80127671574354</v>
      </c>
      <c r="BP102" s="34">
        <v>307.12558583022536</v>
      </c>
      <c r="BQ102" s="34">
        <v>305.56198933630122</v>
      </c>
      <c r="BR102" s="34">
        <v>303.99839284237709</v>
      </c>
      <c r="BS102" s="34">
        <v>302.43479634845295</v>
      </c>
      <c r="BT102" s="34">
        <v>300.87119985452881</v>
      </c>
      <c r="BU102" s="34">
        <v>299.30760336060462</v>
      </c>
      <c r="BV102" s="34">
        <v>297.83461865037083</v>
      </c>
      <c r="BW102" s="34">
        <v>296.36163394013704</v>
      </c>
      <c r="BX102" s="34">
        <v>294.88864922990325</v>
      </c>
      <c r="BY102" s="34">
        <v>293.41566451966946</v>
      </c>
      <c r="BZ102" s="34">
        <v>291.94267980943562</v>
      </c>
      <c r="CA102" s="34">
        <v>290.58170589651138</v>
      </c>
      <c r="CB102" s="34">
        <v>289.22073198358714</v>
      </c>
      <c r="CC102" s="34">
        <v>287.85975807066291</v>
      </c>
      <c r="CD102" s="34">
        <v>286.49878415773867</v>
      </c>
      <c r="CE102" s="34">
        <v>285.13781024481449</v>
      </c>
      <c r="CF102" s="34">
        <v>282.70191001278744</v>
      </c>
      <c r="CG102" s="34">
        <v>280.26600978076038</v>
      </c>
      <c r="CH102" s="34">
        <v>277.83010954873333</v>
      </c>
      <c r="CI102" s="34">
        <v>275.39420931670628</v>
      </c>
      <c r="CJ102" s="34">
        <v>278.72737124755054</v>
      </c>
      <c r="CK102" s="34">
        <v>277.52246972601677</v>
      </c>
      <c r="CL102" s="34">
        <v>276.317568204483</v>
      </c>
      <c r="CM102" s="34">
        <v>275.11266668294923</v>
      </c>
      <c r="CN102" s="34">
        <v>273.90776516141545</v>
      </c>
      <c r="CO102" s="34">
        <v>272.7028636398818</v>
      </c>
    </row>
    <row r="103" spans="2:93">
      <c r="B103" s="31">
        <v>49</v>
      </c>
      <c r="C103" s="34">
        <v>506.89666299052925</v>
      </c>
      <c r="D103" s="34">
        <v>501.65138398619956</v>
      </c>
      <c r="E103" s="34">
        <v>496.40610498186987</v>
      </c>
      <c r="F103" s="34">
        <v>491.16082597754018</v>
      </c>
      <c r="G103" s="34">
        <v>485.9155469732105</v>
      </c>
      <c r="H103" s="34">
        <v>480.67026796888092</v>
      </c>
      <c r="I103" s="34">
        <v>476.01199834498095</v>
      </c>
      <c r="J103" s="34">
        <v>471.35372872108098</v>
      </c>
      <c r="K103" s="34">
        <v>466.69545909718101</v>
      </c>
      <c r="L103" s="34">
        <v>462.03718947328105</v>
      </c>
      <c r="M103" s="34">
        <v>457.37891984938108</v>
      </c>
      <c r="N103" s="34">
        <v>453.2023254805905</v>
      </c>
      <c r="O103" s="34">
        <v>449.02573111179993</v>
      </c>
      <c r="P103" s="34">
        <v>444.84913674300935</v>
      </c>
      <c r="Q103" s="34">
        <v>440.67254237421878</v>
      </c>
      <c r="R103" s="34">
        <v>436.49594800542832</v>
      </c>
      <c r="S103" s="34">
        <v>432.76323675185137</v>
      </c>
      <c r="T103" s="34">
        <v>429.03052549827441</v>
      </c>
      <c r="U103" s="34">
        <v>425.29781424469746</v>
      </c>
      <c r="V103" s="34">
        <v>421.56510299112051</v>
      </c>
      <c r="W103" s="34">
        <v>417.83239173754356</v>
      </c>
      <c r="X103" s="34">
        <v>414.49238488747091</v>
      </c>
      <c r="Y103" s="34">
        <v>411.15237803739825</v>
      </c>
      <c r="Z103" s="34">
        <v>407.8123711873256</v>
      </c>
      <c r="AA103" s="34">
        <v>404.47236433725294</v>
      </c>
      <c r="AB103" s="34">
        <v>401.1323574871804</v>
      </c>
      <c r="AC103" s="34">
        <v>398.10120071579115</v>
      </c>
      <c r="AD103" s="34">
        <v>395.0700439444019</v>
      </c>
      <c r="AE103" s="34">
        <v>392.03888717301265</v>
      </c>
      <c r="AF103" s="34">
        <v>389.00773040162341</v>
      </c>
      <c r="AG103" s="34">
        <v>385.97657363023416</v>
      </c>
      <c r="AH103" s="34">
        <v>383.20196020709886</v>
      </c>
      <c r="AI103" s="34">
        <v>380.42734678396357</v>
      </c>
      <c r="AJ103" s="34">
        <v>377.65273336082828</v>
      </c>
      <c r="AK103" s="34">
        <v>374.87811993769299</v>
      </c>
      <c r="AL103" s="34">
        <v>372.10350651455775</v>
      </c>
      <c r="AM103" s="34">
        <v>369.62544347017194</v>
      </c>
      <c r="AN103" s="34">
        <v>367.14738042578614</v>
      </c>
      <c r="AO103" s="34">
        <v>364.66931738140033</v>
      </c>
      <c r="AP103" s="34">
        <v>362.19125433701453</v>
      </c>
      <c r="AQ103" s="34">
        <v>359.71319129262884</v>
      </c>
      <c r="AR103" s="34">
        <v>357.39522934662216</v>
      </c>
      <c r="AS103" s="34">
        <v>355.07726740061548</v>
      </c>
      <c r="AT103" s="34">
        <v>352.75930545460881</v>
      </c>
      <c r="AU103" s="34">
        <v>350.44134350860213</v>
      </c>
      <c r="AV103" s="34">
        <v>348.12338156259551</v>
      </c>
      <c r="AW103" s="34">
        <v>346.03929653580036</v>
      </c>
      <c r="AX103" s="34">
        <v>343.95521150900521</v>
      </c>
      <c r="AY103" s="34">
        <v>341.87112648221006</v>
      </c>
      <c r="AZ103" s="34">
        <v>339.78704145541491</v>
      </c>
      <c r="BA103" s="34">
        <v>337.7029564286197</v>
      </c>
      <c r="BB103" s="34">
        <v>335.7291188579058</v>
      </c>
      <c r="BC103" s="34">
        <v>333.75528128719191</v>
      </c>
      <c r="BD103" s="34">
        <v>331.78144371647801</v>
      </c>
      <c r="BE103" s="34">
        <v>329.80760614576411</v>
      </c>
      <c r="BF103" s="34">
        <v>327.83376857505016</v>
      </c>
      <c r="BG103" s="34">
        <v>326.02592301283562</v>
      </c>
      <c r="BH103" s="34">
        <v>324.21807745062108</v>
      </c>
      <c r="BI103" s="34">
        <v>322.41023188840654</v>
      </c>
      <c r="BJ103" s="34">
        <v>320.602386326192</v>
      </c>
      <c r="BK103" s="34">
        <v>318.79454076397752</v>
      </c>
      <c r="BL103" s="34">
        <v>317.09509130964386</v>
      </c>
      <c r="BM103" s="34">
        <v>315.3956418553102</v>
      </c>
      <c r="BN103" s="34">
        <v>313.69619240097654</v>
      </c>
      <c r="BO103" s="34">
        <v>311.99674294664288</v>
      </c>
      <c r="BP103" s="34">
        <v>310.29729349230917</v>
      </c>
      <c r="BQ103" s="34">
        <v>308.71117634098772</v>
      </c>
      <c r="BR103" s="34">
        <v>307.12505918966627</v>
      </c>
      <c r="BS103" s="34">
        <v>305.53894203834483</v>
      </c>
      <c r="BT103" s="34">
        <v>303.95282488702338</v>
      </c>
      <c r="BU103" s="34">
        <v>302.36670773570188</v>
      </c>
      <c r="BV103" s="34">
        <v>300.87345804011545</v>
      </c>
      <c r="BW103" s="34">
        <v>299.38020834452902</v>
      </c>
      <c r="BX103" s="34">
        <v>297.8869586489426</v>
      </c>
      <c r="BY103" s="34">
        <v>296.39370895335617</v>
      </c>
      <c r="BZ103" s="34">
        <v>294.90045925776968</v>
      </c>
      <c r="CA103" s="34">
        <v>293.51870320949394</v>
      </c>
      <c r="CB103" s="34">
        <v>292.13694716121819</v>
      </c>
      <c r="CC103" s="34">
        <v>290.75519111294244</v>
      </c>
      <c r="CD103" s="34">
        <v>289.37343506466669</v>
      </c>
      <c r="CE103" s="34">
        <v>287.991679016391</v>
      </c>
      <c r="CF103" s="34">
        <v>285.5136159720052</v>
      </c>
      <c r="CG103" s="34">
        <v>283.03555292761939</v>
      </c>
      <c r="CH103" s="34">
        <v>280.55748988323359</v>
      </c>
      <c r="CI103" s="34">
        <v>278.07942683884778</v>
      </c>
      <c r="CJ103" s="34">
        <v>281.49105162975661</v>
      </c>
      <c r="CK103" s="34">
        <v>280.27093966795496</v>
      </c>
      <c r="CL103" s="34">
        <v>279.05082770615331</v>
      </c>
      <c r="CM103" s="34">
        <v>277.83071574435166</v>
      </c>
      <c r="CN103" s="34">
        <v>276.61060378255002</v>
      </c>
      <c r="CO103" s="34">
        <v>275.39049182074848</v>
      </c>
    </row>
    <row r="104" spans="2:93">
      <c r="B104" s="31">
        <v>49.5</v>
      </c>
      <c r="C104" s="34">
        <v>513.60880998919993</v>
      </c>
      <c r="D104" s="34">
        <v>508.2725981114304</v>
      </c>
      <c r="E104" s="34">
        <v>502.93638623366087</v>
      </c>
      <c r="F104" s="34">
        <v>497.60017435589134</v>
      </c>
      <c r="G104" s="34">
        <v>492.26396247812181</v>
      </c>
      <c r="H104" s="34">
        <v>486.9277506003524</v>
      </c>
      <c r="I104" s="34">
        <v>482.18431291219935</v>
      </c>
      <c r="J104" s="34">
        <v>477.44087522404629</v>
      </c>
      <c r="K104" s="34">
        <v>472.69743753589324</v>
      </c>
      <c r="L104" s="34">
        <v>467.95399984774019</v>
      </c>
      <c r="M104" s="34">
        <v>463.21056215958708</v>
      </c>
      <c r="N104" s="34">
        <v>458.95047763968313</v>
      </c>
      <c r="O104" s="34">
        <v>454.69039311977917</v>
      </c>
      <c r="P104" s="34">
        <v>450.43030859987522</v>
      </c>
      <c r="Q104" s="34">
        <v>446.17022407997126</v>
      </c>
      <c r="R104" s="34">
        <v>441.91013956006742</v>
      </c>
      <c r="S104" s="34">
        <v>438.10255231319968</v>
      </c>
      <c r="T104" s="34">
        <v>434.29496506633194</v>
      </c>
      <c r="U104" s="34">
        <v>430.4873778194642</v>
      </c>
      <c r="V104" s="34">
        <v>426.67979057259646</v>
      </c>
      <c r="W104" s="34">
        <v>422.87220332572866</v>
      </c>
      <c r="X104" s="34">
        <v>419.46561463303999</v>
      </c>
      <c r="Y104" s="34">
        <v>416.05902594035132</v>
      </c>
      <c r="Z104" s="34">
        <v>412.65243724766265</v>
      </c>
      <c r="AA104" s="34">
        <v>409.24584855497397</v>
      </c>
      <c r="AB104" s="34">
        <v>405.83925986228525</v>
      </c>
      <c r="AC104" s="34">
        <v>402.75101102436918</v>
      </c>
      <c r="AD104" s="34">
        <v>399.66276218645311</v>
      </c>
      <c r="AE104" s="34">
        <v>396.57451334853704</v>
      </c>
      <c r="AF104" s="34">
        <v>393.48626451062097</v>
      </c>
      <c r="AG104" s="34">
        <v>390.39801567270479</v>
      </c>
      <c r="AH104" s="34">
        <v>387.57206862368241</v>
      </c>
      <c r="AI104" s="34">
        <v>384.74612157466004</v>
      </c>
      <c r="AJ104" s="34">
        <v>381.92017452563766</v>
      </c>
      <c r="AK104" s="34">
        <v>379.09422747661529</v>
      </c>
      <c r="AL104" s="34">
        <v>376.26828042759297</v>
      </c>
      <c r="AM104" s="34">
        <v>373.74688205197083</v>
      </c>
      <c r="AN104" s="34">
        <v>371.22548367634869</v>
      </c>
      <c r="AO104" s="34">
        <v>368.70408530072655</v>
      </c>
      <c r="AP104" s="34">
        <v>366.18268692510441</v>
      </c>
      <c r="AQ104" s="34">
        <v>363.66128854948215</v>
      </c>
      <c r="AR104" s="34">
        <v>361.30370983388173</v>
      </c>
      <c r="AS104" s="34">
        <v>358.9461311182813</v>
      </c>
      <c r="AT104" s="34">
        <v>356.58855240268088</v>
      </c>
      <c r="AU104" s="34">
        <v>354.23097368708045</v>
      </c>
      <c r="AV104" s="34">
        <v>351.87339497148014</v>
      </c>
      <c r="AW104" s="34">
        <v>349.75758425613355</v>
      </c>
      <c r="AX104" s="34">
        <v>347.64177354078697</v>
      </c>
      <c r="AY104" s="34">
        <v>345.52596282544039</v>
      </c>
      <c r="AZ104" s="34">
        <v>343.4101521100938</v>
      </c>
      <c r="BA104" s="34">
        <v>341.29434139474728</v>
      </c>
      <c r="BB104" s="34">
        <v>339.29068729126487</v>
      </c>
      <c r="BC104" s="34">
        <v>337.28703318778247</v>
      </c>
      <c r="BD104" s="34">
        <v>335.28337908430007</v>
      </c>
      <c r="BE104" s="34">
        <v>333.27972498081766</v>
      </c>
      <c r="BF104" s="34">
        <v>331.27607087733537</v>
      </c>
      <c r="BG104" s="34">
        <v>329.44266291995081</v>
      </c>
      <c r="BH104" s="34">
        <v>327.60925496256624</v>
      </c>
      <c r="BI104" s="34">
        <v>325.77584700518167</v>
      </c>
      <c r="BJ104" s="34">
        <v>323.94243904779711</v>
      </c>
      <c r="BK104" s="34">
        <v>322.10903109041266</v>
      </c>
      <c r="BL104" s="34">
        <v>320.38539316866621</v>
      </c>
      <c r="BM104" s="34">
        <v>318.66175524691977</v>
      </c>
      <c r="BN104" s="34">
        <v>316.93811732517332</v>
      </c>
      <c r="BO104" s="34">
        <v>315.21447940342688</v>
      </c>
      <c r="BP104" s="34">
        <v>313.49084148168038</v>
      </c>
      <c r="BQ104" s="34">
        <v>311.8818551004976</v>
      </c>
      <c r="BR104" s="34">
        <v>310.27286871931483</v>
      </c>
      <c r="BS104" s="34">
        <v>308.66388233813205</v>
      </c>
      <c r="BT104" s="34">
        <v>307.05489595694928</v>
      </c>
      <c r="BU104" s="34">
        <v>305.44590957576656</v>
      </c>
      <c r="BV104" s="34">
        <v>303.93213080710353</v>
      </c>
      <c r="BW104" s="34">
        <v>302.4183520384405</v>
      </c>
      <c r="BX104" s="34">
        <v>300.90457326977747</v>
      </c>
      <c r="BY104" s="34">
        <v>299.39079450111444</v>
      </c>
      <c r="BZ104" s="34">
        <v>297.87701573245135</v>
      </c>
      <c r="CA104" s="34">
        <v>296.47432602236455</v>
      </c>
      <c r="CB104" s="34">
        <v>295.07163631227775</v>
      </c>
      <c r="CC104" s="34">
        <v>293.66894660219094</v>
      </c>
      <c r="CD104" s="34">
        <v>292.26625689210414</v>
      </c>
      <c r="CE104" s="34">
        <v>290.86356718201722</v>
      </c>
      <c r="CF104" s="34">
        <v>288.34216880639508</v>
      </c>
      <c r="CG104" s="34">
        <v>285.82077043077294</v>
      </c>
      <c r="CH104" s="34">
        <v>283.2993720551508</v>
      </c>
      <c r="CI104" s="34">
        <v>280.77797367952866</v>
      </c>
      <c r="CJ104" s="34">
        <v>284.27226661211785</v>
      </c>
      <c r="CK104" s="34">
        <v>283.03690496237999</v>
      </c>
      <c r="CL104" s="34">
        <v>281.80154331264214</v>
      </c>
      <c r="CM104" s="34">
        <v>280.56618166290428</v>
      </c>
      <c r="CN104" s="34">
        <v>279.33082001316643</v>
      </c>
      <c r="CO104" s="34">
        <v>278.09545836342852</v>
      </c>
    </row>
    <row r="105" spans="2:93">
      <c r="B105" s="31">
        <v>50</v>
      </c>
      <c r="C105" s="34">
        <v>520.39206240137946</v>
      </c>
      <c r="D105" s="34">
        <v>514.96513185570745</v>
      </c>
      <c r="E105" s="34">
        <v>509.53820131003545</v>
      </c>
      <c r="F105" s="34">
        <v>504.11127076436344</v>
      </c>
      <c r="G105" s="34">
        <v>498.68434021869143</v>
      </c>
      <c r="H105" s="34">
        <v>493.25740967301937</v>
      </c>
      <c r="I105" s="34">
        <v>488.42881951936931</v>
      </c>
      <c r="J105" s="34">
        <v>483.60022936571926</v>
      </c>
      <c r="K105" s="34">
        <v>478.7716392120692</v>
      </c>
      <c r="L105" s="34">
        <v>473.94304905841915</v>
      </c>
      <c r="M105" s="34">
        <v>469.11445890476898</v>
      </c>
      <c r="N105" s="34">
        <v>464.76992204495212</v>
      </c>
      <c r="O105" s="34">
        <v>460.42538518513527</v>
      </c>
      <c r="P105" s="34">
        <v>456.08084832531841</v>
      </c>
      <c r="Q105" s="34">
        <v>451.73631146550156</v>
      </c>
      <c r="R105" s="34">
        <v>447.39177460568482</v>
      </c>
      <c r="S105" s="34">
        <v>443.50818258721006</v>
      </c>
      <c r="T105" s="34">
        <v>439.6245905687353</v>
      </c>
      <c r="U105" s="34">
        <v>435.74099855026054</v>
      </c>
      <c r="V105" s="34">
        <v>431.85740653178578</v>
      </c>
      <c r="W105" s="34">
        <v>427.97381451331108</v>
      </c>
      <c r="X105" s="34">
        <v>424.49935626367039</v>
      </c>
      <c r="Y105" s="34">
        <v>421.0248980140297</v>
      </c>
      <c r="Z105" s="34">
        <v>417.55043976438901</v>
      </c>
      <c r="AA105" s="34">
        <v>414.07598151474832</v>
      </c>
      <c r="AB105" s="34">
        <v>410.60152326510757</v>
      </c>
      <c r="AC105" s="34">
        <v>407.45524632974985</v>
      </c>
      <c r="AD105" s="34">
        <v>404.30896939439214</v>
      </c>
      <c r="AE105" s="34">
        <v>401.16269245903442</v>
      </c>
      <c r="AF105" s="34">
        <v>398.0164155236767</v>
      </c>
      <c r="AG105" s="34">
        <v>394.87013858831898</v>
      </c>
      <c r="AH105" s="34">
        <v>391.99215518691915</v>
      </c>
      <c r="AI105" s="34">
        <v>389.11417178551932</v>
      </c>
      <c r="AJ105" s="34">
        <v>386.23618838411949</v>
      </c>
      <c r="AK105" s="34">
        <v>383.35820498271966</v>
      </c>
      <c r="AL105" s="34">
        <v>380.48022158131977</v>
      </c>
      <c r="AM105" s="34">
        <v>377.91426338938743</v>
      </c>
      <c r="AN105" s="34">
        <v>375.34830519745509</v>
      </c>
      <c r="AO105" s="34">
        <v>372.78234700552275</v>
      </c>
      <c r="AP105" s="34">
        <v>370.21638881359041</v>
      </c>
      <c r="AQ105" s="34">
        <v>367.65043062165819</v>
      </c>
      <c r="AR105" s="34">
        <v>365.25240416475185</v>
      </c>
      <c r="AS105" s="34">
        <v>362.85437770784552</v>
      </c>
      <c r="AT105" s="34">
        <v>360.45635125093918</v>
      </c>
      <c r="AU105" s="34">
        <v>358.05832479403284</v>
      </c>
      <c r="AV105" s="34">
        <v>355.66029833712651</v>
      </c>
      <c r="AW105" s="34">
        <v>353.51177015304916</v>
      </c>
      <c r="AX105" s="34">
        <v>351.36324196897181</v>
      </c>
      <c r="AY105" s="34">
        <v>349.21471378489446</v>
      </c>
      <c r="AZ105" s="34">
        <v>347.06618560081711</v>
      </c>
      <c r="BA105" s="34">
        <v>344.91765741673964</v>
      </c>
      <c r="BB105" s="34">
        <v>342.88357736235713</v>
      </c>
      <c r="BC105" s="34">
        <v>340.84949730797462</v>
      </c>
      <c r="BD105" s="34">
        <v>338.8154172535921</v>
      </c>
      <c r="BE105" s="34">
        <v>336.78133719920959</v>
      </c>
      <c r="BF105" s="34">
        <v>334.74725714482719</v>
      </c>
      <c r="BG105" s="34">
        <v>332.887541297891</v>
      </c>
      <c r="BH105" s="34">
        <v>331.02782545095482</v>
      </c>
      <c r="BI105" s="34">
        <v>329.16810960401864</v>
      </c>
      <c r="BJ105" s="34">
        <v>327.30839375708246</v>
      </c>
      <c r="BK105" s="34">
        <v>325.44867791014627</v>
      </c>
      <c r="BL105" s="34">
        <v>323.70039043618902</v>
      </c>
      <c r="BM105" s="34">
        <v>321.95210296223178</v>
      </c>
      <c r="BN105" s="34">
        <v>320.20381548827453</v>
      </c>
      <c r="BO105" s="34">
        <v>318.45552801431728</v>
      </c>
      <c r="BP105" s="34">
        <v>316.70724054035998</v>
      </c>
      <c r="BQ105" s="34">
        <v>315.07501438267821</v>
      </c>
      <c r="BR105" s="34">
        <v>313.44278822499643</v>
      </c>
      <c r="BS105" s="34">
        <v>311.81056206731466</v>
      </c>
      <c r="BT105" s="34">
        <v>310.17833590963289</v>
      </c>
      <c r="BU105" s="34">
        <v>308.54610975195124</v>
      </c>
      <c r="BV105" s="34">
        <v>307.01151932105768</v>
      </c>
      <c r="BW105" s="34">
        <v>305.47692889016412</v>
      </c>
      <c r="BX105" s="34">
        <v>303.94233845927056</v>
      </c>
      <c r="BY105" s="34">
        <v>302.407748028377</v>
      </c>
      <c r="BZ105" s="34">
        <v>300.8731575974835</v>
      </c>
      <c r="CA105" s="34">
        <v>299.44937954418509</v>
      </c>
      <c r="CB105" s="34">
        <v>298.02560149088669</v>
      </c>
      <c r="CC105" s="34">
        <v>296.60182343758828</v>
      </c>
      <c r="CD105" s="34">
        <v>295.17804538428987</v>
      </c>
      <c r="CE105" s="34">
        <v>293.75426733099152</v>
      </c>
      <c r="CF105" s="34">
        <v>291.18830913905919</v>
      </c>
      <c r="CG105" s="34">
        <v>288.62235094712685</v>
      </c>
      <c r="CH105" s="34">
        <v>286.05639275519451</v>
      </c>
      <c r="CI105" s="34">
        <v>283.49043456326217</v>
      </c>
      <c r="CJ105" s="34">
        <v>287.07181714502462</v>
      </c>
      <c r="CK105" s="34">
        <v>285.82117040825119</v>
      </c>
      <c r="CL105" s="34">
        <v>284.57052367147776</v>
      </c>
      <c r="CM105" s="34">
        <v>283.31987693470433</v>
      </c>
      <c r="CN105" s="34">
        <v>282.06923019793089</v>
      </c>
      <c r="CO105" s="34">
        <v>280.81858346115757</v>
      </c>
    </row>
    <row r="106" spans="2:93">
      <c r="B106" s="31">
        <v>50.5</v>
      </c>
      <c r="C106" s="34">
        <v>527.24727327324558</v>
      </c>
      <c r="D106" s="34">
        <v>521.72994838990326</v>
      </c>
      <c r="E106" s="34">
        <v>516.21262350656093</v>
      </c>
      <c r="F106" s="34">
        <v>510.69529862321866</v>
      </c>
      <c r="G106" s="34">
        <v>505.17797373987639</v>
      </c>
      <c r="H106" s="34">
        <v>499.66064885653424</v>
      </c>
      <c r="I106" s="34">
        <v>494.7470328521307</v>
      </c>
      <c r="J106" s="34">
        <v>489.83341684772716</v>
      </c>
      <c r="K106" s="34">
        <v>484.91980084332363</v>
      </c>
      <c r="L106" s="34">
        <v>480.00618483892009</v>
      </c>
      <c r="M106" s="34">
        <v>475.09256883451644</v>
      </c>
      <c r="N106" s="34">
        <v>470.66266405157995</v>
      </c>
      <c r="O106" s="34">
        <v>466.23275926864346</v>
      </c>
      <c r="P106" s="34">
        <v>461.80285448570697</v>
      </c>
      <c r="Q106" s="34">
        <v>457.37294970277048</v>
      </c>
      <c r="R106" s="34">
        <v>452.94304491983399</v>
      </c>
      <c r="S106" s="34">
        <v>448.98234350906228</v>
      </c>
      <c r="T106" s="34">
        <v>445.02164209829056</v>
      </c>
      <c r="U106" s="34">
        <v>441.06094068751884</v>
      </c>
      <c r="V106" s="34">
        <v>437.10023927674712</v>
      </c>
      <c r="W106" s="34">
        <v>433.13953786597546</v>
      </c>
      <c r="X106" s="34">
        <v>429.59591821410237</v>
      </c>
      <c r="Y106" s="34">
        <v>426.05229856222928</v>
      </c>
      <c r="Z106" s="34">
        <v>422.5086789103562</v>
      </c>
      <c r="AA106" s="34">
        <v>418.96505925848311</v>
      </c>
      <c r="AB106" s="34">
        <v>415.42143960661014</v>
      </c>
      <c r="AC106" s="34">
        <v>412.21620481916221</v>
      </c>
      <c r="AD106" s="34">
        <v>409.01097003171429</v>
      </c>
      <c r="AE106" s="34">
        <v>405.80573524426637</v>
      </c>
      <c r="AF106" s="34">
        <v>402.60050045681845</v>
      </c>
      <c r="AG106" s="34">
        <v>399.39526566937047</v>
      </c>
      <c r="AH106" s="34">
        <v>396.46456071295307</v>
      </c>
      <c r="AI106" s="34">
        <v>393.53385575653567</v>
      </c>
      <c r="AJ106" s="34">
        <v>390.60315080011827</v>
      </c>
      <c r="AK106" s="34">
        <v>387.67244584370087</v>
      </c>
      <c r="AL106" s="34">
        <v>384.74174088728358</v>
      </c>
      <c r="AM106" s="34">
        <v>382.12994522656186</v>
      </c>
      <c r="AN106" s="34">
        <v>379.51814956584013</v>
      </c>
      <c r="AO106" s="34">
        <v>376.90635390511841</v>
      </c>
      <c r="AP106" s="34">
        <v>374.29455824439668</v>
      </c>
      <c r="AQ106" s="34">
        <v>371.68276258367496</v>
      </c>
      <c r="AR106" s="34">
        <v>369.24343214189582</v>
      </c>
      <c r="AS106" s="34">
        <v>366.80410170011669</v>
      </c>
      <c r="AT106" s="34">
        <v>364.36477125833756</v>
      </c>
      <c r="AU106" s="34">
        <v>361.92544081655842</v>
      </c>
      <c r="AV106" s="34">
        <v>359.4861103747794</v>
      </c>
      <c r="AW106" s="34">
        <v>357.30380490954997</v>
      </c>
      <c r="AX106" s="34">
        <v>355.12149944432053</v>
      </c>
      <c r="AY106" s="34">
        <v>352.9391939790911</v>
      </c>
      <c r="AZ106" s="34">
        <v>350.75688851386167</v>
      </c>
      <c r="BA106" s="34">
        <v>348.57458304863223</v>
      </c>
      <c r="BB106" s="34">
        <v>346.5094331363556</v>
      </c>
      <c r="BC106" s="34">
        <v>344.44428322407896</v>
      </c>
      <c r="BD106" s="34">
        <v>342.37913331180232</v>
      </c>
      <c r="BE106" s="34">
        <v>340.31398339952568</v>
      </c>
      <c r="BF106" s="34">
        <v>338.24883348724916</v>
      </c>
      <c r="BG106" s="34">
        <v>336.36200210490784</v>
      </c>
      <c r="BH106" s="34">
        <v>334.47517072256653</v>
      </c>
      <c r="BI106" s="34">
        <v>332.58833934022522</v>
      </c>
      <c r="BJ106" s="34">
        <v>330.7015079578839</v>
      </c>
      <c r="BK106" s="34">
        <v>328.81467657554271</v>
      </c>
      <c r="BL106" s="34">
        <v>327.04124616167661</v>
      </c>
      <c r="BM106" s="34">
        <v>325.26781574781052</v>
      </c>
      <c r="BN106" s="34">
        <v>323.49438533394442</v>
      </c>
      <c r="BO106" s="34">
        <v>321.72095492007833</v>
      </c>
      <c r="BP106" s="34">
        <v>319.94752450621229</v>
      </c>
      <c r="BQ106" s="34">
        <v>318.29166526382465</v>
      </c>
      <c r="BR106" s="34">
        <v>316.63580602143702</v>
      </c>
      <c r="BS106" s="34">
        <v>314.97994677904938</v>
      </c>
      <c r="BT106" s="34">
        <v>313.32408753666175</v>
      </c>
      <c r="BU106" s="34">
        <v>311.66822829427417</v>
      </c>
      <c r="BV106" s="34">
        <v>310.11252442323956</v>
      </c>
      <c r="BW106" s="34">
        <v>308.55682055220495</v>
      </c>
      <c r="BX106" s="34">
        <v>307.00111668117034</v>
      </c>
      <c r="BY106" s="34">
        <v>305.44541281013574</v>
      </c>
      <c r="BZ106" s="34">
        <v>303.88970893910118</v>
      </c>
      <c r="CA106" s="34">
        <v>302.44468440716173</v>
      </c>
      <c r="CB106" s="34">
        <v>300.99965987522228</v>
      </c>
      <c r="CC106" s="34">
        <v>299.55463534328283</v>
      </c>
      <c r="CD106" s="34">
        <v>298.10961081134337</v>
      </c>
      <c r="CE106" s="34">
        <v>296.66458627940381</v>
      </c>
      <c r="CF106" s="34">
        <v>294.05279061868208</v>
      </c>
      <c r="CG106" s="34">
        <v>291.44099495796036</v>
      </c>
      <c r="CH106" s="34">
        <v>288.82919929723863</v>
      </c>
      <c r="CI106" s="34">
        <v>286.21740363651691</v>
      </c>
      <c r="CJ106" s="34">
        <v>289.89051842164139</v>
      </c>
      <c r="CK106" s="34">
        <v>288.62455515317185</v>
      </c>
      <c r="CL106" s="34">
        <v>287.35859188470232</v>
      </c>
      <c r="CM106" s="34">
        <v>286.09262861623279</v>
      </c>
      <c r="CN106" s="34">
        <v>284.82666534776325</v>
      </c>
      <c r="CO106" s="34">
        <v>283.56070207929366</v>
      </c>
    </row>
    <row r="107" spans="2:93">
      <c r="B107" s="31">
        <v>51</v>
      </c>
      <c r="C107" s="34">
        <v>534.17528811389298</v>
      </c>
      <c r="D107" s="34">
        <v>528.56800674578972</v>
      </c>
      <c r="E107" s="34">
        <v>522.96072537768646</v>
      </c>
      <c r="F107" s="34">
        <v>517.3534440095832</v>
      </c>
      <c r="G107" s="34">
        <v>511.74616264147994</v>
      </c>
      <c r="H107" s="34">
        <v>506.13888127337674</v>
      </c>
      <c r="I107" s="34">
        <v>501.14048089907521</v>
      </c>
      <c r="J107" s="34">
        <v>496.14208052477369</v>
      </c>
      <c r="K107" s="34">
        <v>491.14368015047216</v>
      </c>
      <c r="L107" s="34">
        <v>486.14527977617064</v>
      </c>
      <c r="M107" s="34">
        <v>481.146879401869</v>
      </c>
      <c r="N107" s="34">
        <v>476.63074002505937</v>
      </c>
      <c r="O107" s="34">
        <v>472.11460064824973</v>
      </c>
      <c r="P107" s="34">
        <v>467.5984612714401</v>
      </c>
      <c r="Q107" s="34">
        <v>463.08232189463047</v>
      </c>
      <c r="R107" s="34">
        <v>458.56618251782089</v>
      </c>
      <c r="S107" s="34">
        <v>454.52729294901832</v>
      </c>
      <c r="T107" s="34">
        <v>450.48840338021574</v>
      </c>
      <c r="U107" s="34">
        <v>446.44951381141317</v>
      </c>
      <c r="V107" s="34">
        <v>442.4106242426106</v>
      </c>
      <c r="W107" s="34">
        <v>438.37173467380802</v>
      </c>
      <c r="X107" s="34">
        <v>434.7576583998046</v>
      </c>
      <c r="Y107" s="34">
        <v>431.14358212580117</v>
      </c>
      <c r="Z107" s="34">
        <v>427.52950585179775</v>
      </c>
      <c r="AA107" s="34">
        <v>423.91542957779433</v>
      </c>
      <c r="AB107" s="34">
        <v>420.3013533037909</v>
      </c>
      <c r="AC107" s="34">
        <v>417.03623810453792</v>
      </c>
      <c r="AD107" s="34">
        <v>413.77112290528493</v>
      </c>
      <c r="AE107" s="34">
        <v>410.50600770603194</v>
      </c>
      <c r="AF107" s="34">
        <v>407.24089250677895</v>
      </c>
      <c r="AG107" s="34">
        <v>403.9757773075259</v>
      </c>
      <c r="AH107" s="34">
        <v>400.99168429748136</v>
      </c>
      <c r="AI107" s="34">
        <v>398.00759128743681</v>
      </c>
      <c r="AJ107" s="34">
        <v>395.02349827739226</v>
      </c>
      <c r="AK107" s="34">
        <v>392.03940526734772</v>
      </c>
      <c r="AL107" s="34">
        <v>389.05531225730329</v>
      </c>
      <c r="AM107" s="34">
        <v>386.39634710669804</v>
      </c>
      <c r="AN107" s="34">
        <v>383.7373819560928</v>
      </c>
      <c r="AO107" s="34">
        <v>381.07841680548756</v>
      </c>
      <c r="AP107" s="34">
        <v>378.41945165488232</v>
      </c>
      <c r="AQ107" s="34">
        <v>375.76048650427697</v>
      </c>
      <c r="AR107" s="34">
        <v>373.2789701399027</v>
      </c>
      <c r="AS107" s="34">
        <v>370.79745377552842</v>
      </c>
      <c r="AT107" s="34">
        <v>368.31593741115415</v>
      </c>
      <c r="AU107" s="34">
        <v>365.83442104677988</v>
      </c>
      <c r="AV107" s="34">
        <v>363.35290468240555</v>
      </c>
      <c r="AW107" s="34">
        <v>361.13569201980346</v>
      </c>
      <c r="AX107" s="34">
        <v>358.91847935720136</v>
      </c>
      <c r="AY107" s="34">
        <v>356.70126669459927</v>
      </c>
      <c r="AZ107" s="34">
        <v>354.48405403199718</v>
      </c>
      <c r="BA107" s="34">
        <v>352.26684136939519</v>
      </c>
      <c r="BB107" s="34">
        <v>350.16994214551414</v>
      </c>
      <c r="BC107" s="34">
        <v>348.07304292163309</v>
      </c>
      <c r="BD107" s="34">
        <v>345.97614369775204</v>
      </c>
      <c r="BE107" s="34">
        <v>343.87924447387098</v>
      </c>
      <c r="BF107" s="34">
        <v>341.78234524998993</v>
      </c>
      <c r="BG107" s="34">
        <v>339.86752642365332</v>
      </c>
      <c r="BH107" s="34">
        <v>337.9527075973167</v>
      </c>
      <c r="BI107" s="34">
        <v>336.03788877098009</v>
      </c>
      <c r="BJ107" s="34">
        <v>334.12306994464348</v>
      </c>
      <c r="BK107" s="34">
        <v>332.2082511183068</v>
      </c>
      <c r="BL107" s="34">
        <v>330.40915095723437</v>
      </c>
      <c r="BM107" s="34">
        <v>328.61005079616194</v>
      </c>
      <c r="BN107" s="34">
        <v>326.81095063508951</v>
      </c>
      <c r="BO107" s="34">
        <v>325.01185047401708</v>
      </c>
      <c r="BP107" s="34">
        <v>323.21275031294476</v>
      </c>
      <c r="BQ107" s="34">
        <v>321.53284112867965</v>
      </c>
      <c r="BR107" s="34">
        <v>319.85293194441454</v>
      </c>
      <c r="BS107" s="34">
        <v>318.17302276014942</v>
      </c>
      <c r="BT107" s="34">
        <v>316.49311357588431</v>
      </c>
      <c r="BU107" s="34">
        <v>314.81320439161914</v>
      </c>
      <c r="BV107" s="34">
        <v>313.23606542644961</v>
      </c>
      <c r="BW107" s="34">
        <v>311.65892646128009</v>
      </c>
      <c r="BX107" s="34">
        <v>310.08178749611056</v>
      </c>
      <c r="BY107" s="34">
        <v>308.50464853094104</v>
      </c>
      <c r="BZ107" s="34">
        <v>306.92750956577157</v>
      </c>
      <c r="CA107" s="34">
        <v>305.46107666664426</v>
      </c>
      <c r="CB107" s="34">
        <v>303.99464376751695</v>
      </c>
      <c r="CC107" s="34">
        <v>302.52821086838964</v>
      </c>
      <c r="CD107" s="34">
        <v>301.06177796926232</v>
      </c>
      <c r="CE107" s="34">
        <v>299.59534507013507</v>
      </c>
      <c r="CF107" s="34">
        <v>296.93637991952983</v>
      </c>
      <c r="CG107" s="34">
        <v>294.27741476892459</v>
      </c>
      <c r="CH107" s="34">
        <v>291.61844961831935</v>
      </c>
      <c r="CI107" s="34">
        <v>288.95948446771411</v>
      </c>
      <c r="CJ107" s="34">
        <v>292.72919987790658</v>
      </c>
      <c r="CK107" s="34">
        <v>291.44789269338872</v>
      </c>
      <c r="CL107" s="34">
        <v>290.16658550887087</v>
      </c>
      <c r="CM107" s="34">
        <v>288.88527832435301</v>
      </c>
      <c r="CN107" s="34">
        <v>287.60397113983515</v>
      </c>
      <c r="CO107" s="34">
        <v>286.32266395531718</v>
      </c>
    </row>
    <row r="108" spans="2:93">
      <c r="B108" s="31">
        <v>51.5</v>
      </c>
      <c r="C108" s="34">
        <v>541.17694489533437</v>
      </c>
      <c r="D108" s="34">
        <v>535.48026181603825</v>
      </c>
      <c r="E108" s="34">
        <v>529.78357873674213</v>
      </c>
      <c r="F108" s="34">
        <v>524.08689565744601</v>
      </c>
      <c r="G108" s="34">
        <v>518.39021257814989</v>
      </c>
      <c r="H108" s="34">
        <v>512.69352949885388</v>
      </c>
      <c r="I108" s="34">
        <v>507.61070495174619</v>
      </c>
      <c r="J108" s="34">
        <v>502.52788040463849</v>
      </c>
      <c r="K108" s="34">
        <v>497.4450558575308</v>
      </c>
      <c r="L108" s="34">
        <v>492.36223131042311</v>
      </c>
      <c r="M108" s="34">
        <v>487.27940676331548</v>
      </c>
      <c r="N108" s="34">
        <v>482.67621734119325</v>
      </c>
      <c r="O108" s="34">
        <v>478.07302791907102</v>
      </c>
      <c r="P108" s="34">
        <v>473.4698384969488</v>
      </c>
      <c r="Q108" s="34">
        <v>468.86664907482657</v>
      </c>
      <c r="R108" s="34">
        <v>464.26345965270434</v>
      </c>
      <c r="S108" s="34">
        <v>460.14533071242289</v>
      </c>
      <c r="T108" s="34">
        <v>456.02720177214144</v>
      </c>
      <c r="U108" s="34">
        <v>451.90907283185999</v>
      </c>
      <c r="V108" s="34">
        <v>447.79094389157854</v>
      </c>
      <c r="W108" s="34">
        <v>443.67281495129703</v>
      </c>
      <c r="X108" s="34">
        <v>439.98698421697418</v>
      </c>
      <c r="Y108" s="34">
        <v>436.30115348265133</v>
      </c>
      <c r="Z108" s="34">
        <v>432.61532274832848</v>
      </c>
      <c r="AA108" s="34">
        <v>428.92949201400563</v>
      </c>
      <c r="AB108" s="34">
        <v>425.24366127968273</v>
      </c>
      <c r="AC108" s="34">
        <v>421.91775122251119</v>
      </c>
      <c r="AD108" s="34">
        <v>418.59184116533964</v>
      </c>
      <c r="AE108" s="34">
        <v>415.2659311081681</v>
      </c>
      <c r="AF108" s="34">
        <v>411.94002105099656</v>
      </c>
      <c r="AG108" s="34">
        <v>408.61411099382502</v>
      </c>
      <c r="AH108" s="34">
        <v>405.57598331575417</v>
      </c>
      <c r="AI108" s="34">
        <v>402.53785563768332</v>
      </c>
      <c r="AJ108" s="34">
        <v>399.49972795961247</v>
      </c>
      <c r="AK108" s="34">
        <v>396.46160028154162</v>
      </c>
      <c r="AL108" s="34">
        <v>393.42347260347083</v>
      </c>
      <c r="AM108" s="34">
        <v>390.71595037206384</v>
      </c>
      <c r="AN108" s="34">
        <v>388.00842814065686</v>
      </c>
      <c r="AO108" s="34">
        <v>385.30090590924988</v>
      </c>
      <c r="AP108" s="34">
        <v>382.59338367784289</v>
      </c>
      <c r="AQ108" s="34">
        <v>379.88586144643602</v>
      </c>
      <c r="AR108" s="34">
        <v>377.36125110528752</v>
      </c>
      <c r="AS108" s="34">
        <v>374.83664076413902</v>
      </c>
      <c r="AT108" s="34">
        <v>372.31203042299052</v>
      </c>
      <c r="AU108" s="34">
        <v>369.78742008184201</v>
      </c>
      <c r="AV108" s="34">
        <v>367.26280974069346</v>
      </c>
      <c r="AW108" s="34">
        <v>365.00948778914147</v>
      </c>
      <c r="AX108" s="34">
        <v>362.75616583758949</v>
      </c>
      <c r="AY108" s="34">
        <v>360.50284388603751</v>
      </c>
      <c r="AZ108" s="34">
        <v>358.24952193448553</v>
      </c>
      <c r="BA108" s="34">
        <v>355.99619998293349</v>
      </c>
      <c r="BB108" s="34">
        <v>353.86683538916748</v>
      </c>
      <c r="BC108" s="34">
        <v>351.73747079540146</v>
      </c>
      <c r="BD108" s="34">
        <v>349.60810620163545</v>
      </c>
      <c r="BE108" s="34">
        <v>347.47874160786944</v>
      </c>
      <c r="BF108" s="34">
        <v>345.34937701410342</v>
      </c>
      <c r="BG108" s="34">
        <v>343.40563246117938</v>
      </c>
      <c r="BH108" s="34">
        <v>341.46188790825533</v>
      </c>
      <c r="BI108" s="34">
        <v>339.51814335533129</v>
      </c>
      <c r="BJ108" s="34">
        <v>337.57439880240725</v>
      </c>
      <c r="BK108" s="34">
        <v>335.63065424948314</v>
      </c>
      <c r="BL108" s="34">
        <v>333.80532299760813</v>
      </c>
      <c r="BM108" s="34">
        <v>331.97999174573312</v>
      </c>
      <c r="BN108" s="34">
        <v>330.1546604938581</v>
      </c>
      <c r="BO108" s="34">
        <v>328.32932924198309</v>
      </c>
      <c r="BP108" s="34">
        <v>326.50399799010813</v>
      </c>
      <c r="BQ108" s="34">
        <v>324.79959767043363</v>
      </c>
      <c r="BR108" s="34">
        <v>323.09519735075912</v>
      </c>
      <c r="BS108" s="34">
        <v>321.39079703108462</v>
      </c>
      <c r="BT108" s="34">
        <v>319.68639671141011</v>
      </c>
      <c r="BU108" s="34">
        <v>317.98199639173555</v>
      </c>
      <c r="BV108" s="34">
        <v>316.38308011502721</v>
      </c>
      <c r="BW108" s="34">
        <v>314.78416383831888</v>
      </c>
      <c r="BX108" s="34">
        <v>313.18524756161054</v>
      </c>
      <c r="BY108" s="34">
        <v>311.5863312849022</v>
      </c>
      <c r="BZ108" s="34">
        <v>309.98741500819392</v>
      </c>
      <c r="CA108" s="34">
        <v>308.49940780112667</v>
      </c>
      <c r="CB108" s="34">
        <v>307.01140059405941</v>
      </c>
      <c r="CC108" s="34">
        <v>305.52339338699215</v>
      </c>
      <c r="CD108" s="34">
        <v>304.0353861799249</v>
      </c>
      <c r="CE108" s="34">
        <v>302.54737897285759</v>
      </c>
      <c r="CF108" s="34">
        <v>299.8398567414506</v>
      </c>
      <c r="CG108" s="34">
        <v>297.13233451004362</v>
      </c>
      <c r="CH108" s="34">
        <v>294.42481227863664</v>
      </c>
      <c r="CI108" s="34">
        <v>291.71729004722965</v>
      </c>
      <c r="CJ108" s="34">
        <v>295.58870519253287</v>
      </c>
      <c r="CK108" s="34">
        <v>294.29203087379244</v>
      </c>
      <c r="CL108" s="34">
        <v>292.99535655505201</v>
      </c>
      <c r="CM108" s="34">
        <v>291.69868223631158</v>
      </c>
      <c r="CN108" s="34">
        <v>290.40200791757115</v>
      </c>
      <c r="CO108" s="34">
        <v>289.10533359883073</v>
      </c>
    </row>
    <row r="109" spans="2:93">
      <c r="B109" s="31">
        <v>52</v>
      </c>
      <c r="C109" s="34">
        <v>548.25307405249964</v>
      </c>
      <c r="D109" s="34">
        <v>542.46766435421955</v>
      </c>
      <c r="E109" s="34">
        <v>536.68225465593946</v>
      </c>
      <c r="F109" s="34">
        <v>530.89684495765937</v>
      </c>
      <c r="G109" s="34">
        <v>525.11143525937928</v>
      </c>
      <c r="H109" s="34">
        <v>519.32602556109941</v>
      </c>
      <c r="I109" s="34">
        <v>514.15925960463835</v>
      </c>
      <c r="J109" s="34">
        <v>508.99249364817729</v>
      </c>
      <c r="K109" s="34">
        <v>503.82572769171622</v>
      </c>
      <c r="L109" s="34">
        <v>498.65896173525516</v>
      </c>
      <c r="M109" s="34">
        <v>493.49219577879421</v>
      </c>
      <c r="N109" s="34">
        <v>488.80119438609444</v>
      </c>
      <c r="O109" s="34">
        <v>484.11019299339466</v>
      </c>
      <c r="P109" s="34">
        <v>479.41919160069489</v>
      </c>
      <c r="Q109" s="34">
        <v>474.72819020799511</v>
      </c>
      <c r="R109" s="34">
        <v>470.03718881529545</v>
      </c>
      <c r="S109" s="34">
        <v>465.83879853970279</v>
      </c>
      <c r="T109" s="34">
        <v>461.64040826411014</v>
      </c>
      <c r="U109" s="34">
        <v>457.44201798851748</v>
      </c>
      <c r="V109" s="34">
        <v>453.24362771292482</v>
      </c>
      <c r="W109" s="34">
        <v>449.04523743733216</v>
      </c>
      <c r="X109" s="34">
        <v>445.28635254253641</v>
      </c>
      <c r="Y109" s="34">
        <v>441.52746764774065</v>
      </c>
      <c r="Z109" s="34">
        <v>437.76858275294489</v>
      </c>
      <c r="AA109" s="34">
        <v>434.00969785814914</v>
      </c>
      <c r="AB109" s="34">
        <v>430.25081296335344</v>
      </c>
      <c r="AC109" s="34">
        <v>426.863202634419</v>
      </c>
      <c r="AD109" s="34">
        <v>423.47559230548455</v>
      </c>
      <c r="AE109" s="34">
        <v>420.08798197655011</v>
      </c>
      <c r="AF109" s="34">
        <v>416.70037164761567</v>
      </c>
      <c r="AG109" s="34">
        <v>413.31276131868123</v>
      </c>
      <c r="AH109" s="34">
        <v>410.21997342257532</v>
      </c>
      <c r="AI109" s="34">
        <v>407.12718552646942</v>
      </c>
      <c r="AJ109" s="34">
        <v>404.03439763036351</v>
      </c>
      <c r="AK109" s="34">
        <v>400.94160973425761</v>
      </c>
      <c r="AL109" s="34">
        <v>397.84882183815165</v>
      </c>
      <c r="AM109" s="34">
        <v>395.09129816399133</v>
      </c>
      <c r="AN109" s="34">
        <v>392.333774489831</v>
      </c>
      <c r="AO109" s="34">
        <v>389.57625081567068</v>
      </c>
      <c r="AP109" s="34">
        <v>386.81872714151035</v>
      </c>
      <c r="AQ109" s="34">
        <v>384.06120346735003</v>
      </c>
      <c r="AR109" s="34">
        <v>381.49256455649061</v>
      </c>
      <c r="AS109" s="34">
        <v>378.92392564563119</v>
      </c>
      <c r="AT109" s="34">
        <v>376.35528673477177</v>
      </c>
      <c r="AU109" s="34">
        <v>373.78664782391235</v>
      </c>
      <c r="AV109" s="34">
        <v>371.21800891305298</v>
      </c>
      <c r="AW109" s="34">
        <v>368.92730133405973</v>
      </c>
      <c r="AX109" s="34">
        <v>366.63659375506649</v>
      </c>
      <c r="AY109" s="34">
        <v>364.34588617607324</v>
      </c>
      <c r="AZ109" s="34">
        <v>362.05517859707999</v>
      </c>
      <c r="BA109" s="34">
        <v>359.76447101808662</v>
      </c>
      <c r="BB109" s="34">
        <v>357.60188733373104</v>
      </c>
      <c r="BC109" s="34">
        <v>355.43930364937546</v>
      </c>
      <c r="BD109" s="34">
        <v>353.27671996501988</v>
      </c>
      <c r="BE109" s="34">
        <v>351.1141362806643</v>
      </c>
      <c r="BF109" s="34">
        <v>348.95155259630872</v>
      </c>
      <c r="BG109" s="34">
        <v>346.97787554893824</v>
      </c>
      <c r="BH109" s="34">
        <v>345.00419850156777</v>
      </c>
      <c r="BI109" s="34">
        <v>343.0305214541973</v>
      </c>
      <c r="BJ109" s="34">
        <v>341.05684440682683</v>
      </c>
      <c r="BK109" s="34">
        <v>339.08316735945635</v>
      </c>
      <c r="BL109" s="34">
        <v>337.23100802018439</v>
      </c>
      <c r="BM109" s="34">
        <v>335.37884868091243</v>
      </c>
      <c r="BN109" s="34">
        <v>333.52668934164046</v>
      </c>
      <c r="BO109" s="34">
        <v>331.6745300023685</v>
      </c>
      <c r="BP109" s="34">
        <v>329.82237066309642</v>
      </c>
      <c r="BQ109" s="34">
        <v>328.09301289072476</v>
      </c>
      <c r="BR109" s="34">
        <v>326.36365511835311</v>
      </c>
      <c r="BS109" s="34">
        <v>324.63429734598145</v>
      </c>
      <c r="BT109" s="34">
        <v>322.90493957360979</v>
      </c>
      <c r="BU109" s="34">
        <v>321.1755818012382</v>
      </c>
      <c r="BV109" s="34">
        <v>319.55452474485054</v>
      </c>
      <c r="BW109" s="34">
        <v>317.93346768846288</v>
      </c>
      <c r="BX109" s="34">
        <v>316.31241063207523</v>
      </c>
      <c r="BY109" s="34">
        <v>314.69135357568757</v>
      </c>
      <c r="BZ109" s="34">
        <v>313.07029651929986</v>
      </c>
      <c r="CA109" s="34">
        <v>311.56054471224689</v>
      </c>
      <c r="CB109" s="34">
        <v>310.05079290519393</v>
      </c>
      <c r="CC109" s="34">
        <v>308.54104109814097</v>
      </c>
      <c r="CD109" s="34">
        <v>307.031289291088</v>
      </c>
      <c r="CE109" s="34">
        <v>305.52153748403509</v>
      </c>
      <c r="CF109" s="34">
        <v>302.76401380987477</v>
      </c>
      <c r="CG109" s="34">
        <v>300.00649013571444</v>
      </c>
      <c r="CH109" s="34">
        <v>297.24896646155412</v>
      </c>
      <c r="CI109" s="34">
        <v>294.49144278739379</v>
      </c>
      <c r="CJ109" s="34">
        <v>298.46989228700687</v>
      </c>
      <c r="CK109" s="34">
        <v>297.15783188791738</v>
      </c>
      <c r="CL109" s="34">
        <v>295.84577148882789</v>
      </c>
      <c r="CM109" s="34">
        <v>294.5337110897384</v>
      </c>
      <c r="CN109" s="34">
        <v>293.22165069064891</v>
      </c>
      <c r="CO109" s="34">
        <v>291.90959029155943</v>
      </c>
    </row>
    <row r="110" spans="2:93">
      <c r="B110" s="31">
        <v>52.5</v>
      </c>
      <c r="C110" s="34">
        <v>555.40449848323601</v>
      </c>
      <c r="D110" s="34">
        <v>549.53116097480381</v>
      </c>
      <c r="E110" s="34">
        <v>543.65782346637161</v>
      </c>
      <c r="F110" s="34">
        <v>537.78448595793941</v>
      </c>
      <c r="G110" s="34">
        <v>531.91114844950721</v>
      </c>
      <c r="H110" s="34">
        <v>526.03781094107512</v>
      </c>
      <c r="I110" s="34">
        <v>520.78771275519875</v>
      </c>
      <c r="J110" s="34">
        <v>515.53761456932239</v>
      </c>
      <c r="K110" s="34">
        <v>510.28751638344596</v>
      </c>
      <c r="L110" s="34">
        <v>505.03741819756954</v>
      </c>
      <c r="M110" s="34">
        <v>499.78732001169305</v>
      </c>
      <c r="N110" s="34">
        <v>495.00780055618606</v>
      </c>
      <c r="O110" s="34">
        <v>490.22828110067906</v>
      </c>
      <c r="P110" s="34">
        <v>485.44876164517206</v>
      </c>
      <c r="Q110" s="34">
        <v>480.66924218966506</v>
      </c>
      <c r="R110" s="34">
        <v>475.88972273415794</v>
      </c>
      <c r="S110" s="34">
        <v>471.61008010636732</v>
      </c>
      <c r="T110" s="34">
        <v>467.3304374785767</v>
      </c>
      <c r="U110" s="34">
        <v>463.05079485078608</v>
      </c>
      <c r="V110" s="34">
        <v>458.77115222299545</v>
      </c>
      <c r="W110" s="34">
        <v>454.49150959520495</v>
      </c>
      <c r="X110" s="34">
        <v>450.65826973414516</v>
      </c>
      <c r="Y110" s="34">
        <v>446.82502987308538</v>
      </c>
      <c r="Z110" s="34">
        <v>442.9917900120256</v>
      </c>
      <c r="AA110" s="34">
        <v>439.15855015096582</v>
      </c>
      <c r="AB110" s="34">
        <v>435.32531028990604</v>
      </c>
      <c r="AC110" s="34">
        <v>431.87510422630095</v>
      </c>
      <c r="AD110" s="34">
        <v>428.42489816269585</v>
      </c>
      <c r="AE110" s="34">
        <v>424.97469209909076</v>
      </c>
      <c r="AF110" s="34">
        <v>421.52448603548567</v>
      </c>
      <c r="AG110" s="34">
        <v>418.07427997188046</v>
      </c>
      <c r="AH110" s="34">
        <v>414.92622855230121</v>
      </c>
      <c r="AI110" s="34">
        <v>411.77817713272196</v>
      </c>
      <c r="AJ110" s="34">
        <v>408.63012571314272</v>
      </c>
      <c r="AK110" s="34">
        <v>405.48207429356347</v>
      </c>
      <c r="AL110" s="34">
        <v>402.33402287398411</v>
      </c>
      <c r="AM110" s="34">
        <v>399.52499542287603</v>
      </c>
      <c r="AN110" s="34">
        <v>396.71596797176795</v>
      </c>
      <c r="AO110" s="34">
        <v>393.90694052065987</v>
      </c>
      <c r="AP110" s="34">
        <v>391.09791306955179</v>
      </c>
      <c r="AQ110" s="34">
        <v>388.28888561844371</v>
      </c>
      <c r="AR110" s="34">
        <v>385.67525658387819</v>
      </c>
      <c r="AS110" s="34">
        <v>383.06162754931268</v>
      </c>
      <c r="AT110" s="34">
        <v>380.44799851474716</v>
      </c>
      <c r="AU110" s="34">
        <v>377.83436948018164</v>
      </c>
      <c r="AV110" s="34">
        <v>375.22074044561612</v>
      </c>
      <c r="AW110" s="34">
        <v>372.89129458221868</v>
      </c>
      <c r="AX110" s="34">
        <v>370.56184871882124</v>
      </c>
      <c r="AY110" s="34">
        <v>368.2324028554238</v>
      </c>
      <c r="AZ110" s="34">
        <v>365.90295699202636</v>
      </c>
      <c r="BA110" s="34">
        <v>363.57351112862892</v>
      </c>
      <c r="BB110" s="34">
        <v>361.37691591270118</v>
      </c>
      <c r="BC110" s="34">
        <v>359.18032069677344</v>
      </c>
      <c r="BD110" s="34">
        <v>356.98372548084569</v>
      </c>
      <c r="BE110" s="34">
        <v>354.78713026491795</v>
      </c>
      <c r="BF110" s="34">
        <v>352.5905350489902</v>
      </c>
      <c r="BG110" s="34">
        <v>350.58584814278248</v>
      </c>
      <c r="BH110" s="34">
        <v>348.58116123657476</v>
      </c>
      <c r="BI110" s="34">
        <v>346.57647433036703</v>
      </c>
      <c r="BJ110" s="34">
        <v>344.57178742415931</v>
      </c>
      <c r="BK110" s="34">
        <v>342.56710051795147</v>
      </c>
      <c r="BL110" s="34">
        <v>340.68747932499059</v>
      </c>
      <c r="BM110" s="34">
        <v>338.80785813202971</v>
      </c>
      <c r="BN110" s="34">
        <v>336.92823693906882</v>
      </c>
      <c r="BO110" s="34">
        <v>335.04861574610794</v>
      </c>
      <c r="BP110" s="34">
        <v>333.16899455314706</v>
      </c>
      <c r="BQ110" s="34">
        <v>331.41418709963921</v>
      </c>
      <c r="BR110" s="34">
        <v>329.65937964613136</v>
      </c>
      <c r="BS110" s="34">
        <v>327.9045721926235</v>
      </c>
      <c r="BT110" s="34">
        <v>326.14976473911565</v>
      </c>
      <c r="BU110" s="34">
        <v>324.39495728560769</v>
      </c>
      <c r="BV110" s="34">
        <v>322.75137404333668</v>
      </c>
      <c r="BW110" s="34">
        <v>321.10779080106568</v>
      </c>
      <c r="BX110" s="34">
        <v>319.46420755879467</v>
      </c>
      <c r="BY110" s="34">
        <v>317.82062431652366</v>
      </c>
      <c r="BZ110" s="34">
        <v>316.17704107425277</v>
      </c>
      <c r="CA110" s="34">
        <v>314.64536972478669</v>
      </c>
      <c r="CB110" s="34">
        <v>313.11369837532061</v>
      </c>
      <c r="CC110" s="34">
        <v>311.58202702585453</v>
      </c>
      <c r="CD110" s="34">
        <v>310.05035567638845</v>
      </c>
      <c r="CE110" s="34">
        <v>308.51868432692243</v>
      </c>
      <c r="CF110" s="34">
        <v>305.70965687581435</v>
      </c>
      <c r="CG110" s="34">
        <v>302.90062942470627</v>
      </c>
      <c r="CH110" s="34">
        <v>300.09160197359819</v>
      </c>
      <c r="CI110" s="34">
        <v>297.28257452249011</v>
      </c>
      <c r="CJ110" s="34">
        <v>301.37363332558931</v>
      </c>
      <c r="CK110" s="34">
        <v>300.04617227794159</v>
      </c>
      <c r="CL110" s="34">
        <v>298.71871123029388</v>
      </c>
      <c r="CM110" s="34">
        <v>297.39125018264616</v>
      </c>
      <c r="CN110" s="34">
        <v>296.06378913499844</v>
      </c>
      <c r="CO110" s="34">
        <v>294.73632808735067</v>
      </c>
    </row>
    <row r="111" spans="2:93">
      <c r="B111" s="31">
        <v>53</v>
      </c>
      <c r="C111" s="34">
        <v>562.63203354830853</v>
      </c>
      <c r="D111" s="34">
        <v>556.67169415316062</v>
      </c>
      <c r="E111" s="34">
        <v>550.7113547580127</v>
      </c>
      <c r="F111" s="34">
        <v>544.75101536286479</v>
      </c>
      <c r="G111" s="34">
        <v>538.79067596771688</v>
      </c>
      <c r="H111" s="34">
        <v>532.83033657256919</v>
      </c>
      <c r="I111" s="34">
        <v>527.49764560382516</v>
      </c>
      <c r="J111" s="34">
        <v>522.16495463508113</v>
      </c>
      <c r="K111" s="34">
        <v>516.8322636663371</v>
      </c>
      <c r="L111" s="34">
        <v>511.49957269759312</v>
      </c>
      <c r="M111" s="34">
        <v>506.16688172884926</v>
      </c>
      <c r="N111" s="34">
        <v>501.29819625820107</v>
      </c>
      <c r="O111" s="34">
        <v>496.42951078755289</v>
      </c>
      <c r="P111" s="34">
        <v>491.5608253169047</v>
      </c>
      <c r="Q111" s="34">
        <v>486.69213984625651</v>
      </c>
      <c r="R111" s="34">
        <v>481.82345437560838</v>
      </c>
      <c r="S111" s="34">
        <v>477.46160102300843</v>
      </c>
      <c r="T111" s="34">
        <v>473.09974767040848</v>
      </c>
      <c r="U111" s="34">
        <v>468.73789431780853</v>
      </c>
      <c r="V111" s="34">
        <v>464.37604096520857</v>
      </c>
      <c r="W111" s="34">
        <v>460.01418761260874</v>
      </c>
      <c r="X111" s="34">
        <v>456.10529163018271</v>
      </c>
      <c r="Y111" s="34">
        <v>452.19639564775667</v>
      </c>
      <c r="Z111" s="34">
        <v>448.28749966533064</v>
      </c>
      <c r="AA111" s="34">
        <v>444.37860368290461</v>
      </c>
      <c r="AB111" s="34">
        <v>440.46970770047847</v>
      </c>
      <c r="AC111" s="34">
        <v>436.95602130889927</v>
      </c>
      <c r="AD111" s="34">
        <v>433.44233491732007</v>
      </c>
      <c r="AE111" s="34">
        <v>429.92864852574087</v>
      </c>
      <c r="AF111" s="34">
        <v>426.41496213416167</v>
      </c>
      <c r="AG111" s="34">
        <v>422.90127574258241</v>
      </c>
      <c r="AH111" s="34">
        <v>419.69738091884204</v>
      </c>
      <c r="AI111" s="34">
        <v>416.49348609510167</v>
      </c>
      <c r="AJ111" s="34">
        <v>413.2895912713613</v>
      </c>
      <c r="AK111" s="34">
        <v>410.08569644762093</v>
      </c>
      <c r="AL111" s="34">
        <v>406.88180162388045</v>
      </c>
      <c r="AM111" s="34">
        <v>404.01970888817812</v>
      </c>
      <c r="AN111" s="34">
        <v>401.15761615247578</v>
      </c>
      <c r="AO111" s="34">
        <v>398.29552341677345</v>
      </c>
      <c r="AP111" s="34">
        <v>395.43343068107112</v>
      </c>
      <c r="AQ111" s="34">
        <v>392.57133794536878</v>
      </c>
      <c r="AR111" s="34">
        <v>389.9117298497423</v>
      </c>
      <c r="AS111" s="34">
        <v>387.25212175411582</v>
      </c>
      <c r="AT111" s="34">
        <v>384.59251365848934</v>
      </c>
      <c r="AU111" s="34">
        <v>381.93290556286286</v>
      </c>
      <c r="AV111" s="34">
        <v>379.27329746723649</v>
      </c>
      <c r="AW111" s="34">
        <v>376.90368227244301</v>
      </c>
      <c r="AX111" s="34">
        <v>374.53406707764952</v>
      </c>
      <c r="AY111" s="34">
        <v>372.16445188285604</v>
      </c>
      <c r="AZ111" s="34">
        <v>369.79483668806256</v>
      </c>
      <c r="BA111" s="34">
        <v>367.42522149326913</v>
      </c>
      <c r="BB111" s="34">
        <v>365.19378252665479</v>
      </c>
      <c r="BC111" s="34">
        <v>362.96234356004044</v>
      </c>
      <c r="BD111" s="34">
        <v>360.73090459342609</v>
      </c>
      <c r="BE111" s="34">
        <v>358.49946562681174</v>
      </c>
      <c r="BF111" s="34">
        <v>356.26802666019728</v>
      </c>
      <c r="BG111" s="34">
        <v>354.23117982296446</v>
      </c>
      <c r="BH111" s="34">
        <v>352.19433298573165</v>
      </c>
      <c r="BI111" s="34">
        <v>350.15748614849883</v>
      </c>
      <c r="BJ111" s="34">
        <v>348.12063931126602</v>
      </c>
      <c r="BK111" s="34">
        <v>346.08379247403309</v>
      </c>
      <c r="BL111" s="34">
        <v>344.17603777469458</v>
      </c>
      <c r="BM111" s="34">
        <v>342.26828307535607</v>
      </c>
      <c r="BN111" s="34">
        <v>340.36052837601756</v>
      </c>
      <c r="BO111" s="34">
        <v>338.45277367667904</v>
      </c>
      <c r="BP111" s="34">
        <v>336.54501897734048</v>
      </c>
      <c r="BQ111" s="34">
        <v>334.76424291571038</v>
      </c>
      <c r="BR111" s="34">
        <v>332.98346685408029</v>
      </c>
      <c r="BS111" s="34">
        <v>331.2026907924502</v>
      </c>
      <c r="BT111" s="34">
        <v>329.42191473082011</v>
      </c>
      <c r="BU111" s="34">
        <v>327.64113866919001</v>
      </c>
      <c r="BV111" s="34">
        <v>325.97462120944169</v>
      </c>
      <c r="BW111" s="34">
        <v>324.30810374969337</v>
      </c>
      <c r="BX111" s="34">
        <v>322.64158628994505</v>
      </c>
      <c r="BY111" s="34">
        <v>320.97506883019673</v>
      </c>
      <c r="BZ111" s="34">
        <v>319.30855137044847</v>
      </c>
      <c r="CA111" s="34">
        <v>317.75478058667193</v>
      </c>
      <c r="CB111" s="34">
        <v>316.20100980289538</v>
      </c>
      <c r="CC111" s="34">
        <v>314.64723901911884</v>
      </c>
      <c r="CD111" s="34">
        <v>313.0934682353423</v>
      </c>
      <c r="CE111" s="34">
        <v>311.53969745156576</v>
      </c>
      <c r="CF111" s="34">
        <v>308.67760471586342</v>
      </c>
      <c r="CG111" s="34">
        <v>305.81551198016109</v>
      </c>
      <c r="CH111" s="34">
        <v>302.95341924445876</v>
      </c>
      <c r="CI111" s="34">
        <v>300.09132650875642</v>
      </c>
      <c r="CJ111" s="34">
        <v>304.30081471531508</v>
      </c>
      <c r="CK111" s="34">
        <v>302.95794293468691</v>
      </c>
      <c r="CL111" s="34">
        <v>301.61507115405874</v>
      </c>
      <c r="CM111" s="34">
        <v>300.27219937343057</v>
      </c>
      <c r="CN111" s="34">
        <v>298.92932759280239</v>
      </c>
      <c r="CO111" s="34">
        <v>297.58645581217428</v>
      </c>
    </row>
    <row r="112" spans="2:93">
      <c r="B112" s="31">
        <v>53.5</v>
      </c>
      <c r="C112" s="34">
        <v>569.93648707139891</v>
      </c>
      <c r="D112" s="34">
        <v>563.8902022255586</v>
      </c>
      <c r="E112" s="34">
        <v>557.84391737971828</v>
      </c>
      <c r="F112" s="34">
        <v>551.79763253387796</v>
      </c>
      <c r="G112" s="34">
        <v>545.75134768803764</v>
      </c>
      <c r="H112" s="34">
        <v>539.70506284219732</v>
      </c>
      <c r="I112" s="34">
        <v>534.29065265386782</v>
      </c>
      <c r="J112" s="34">
        <v>528.87624246553833</v>
      </c>
      <c r="K112" s="34">
        <v>523.46183227720883</v>
      </c>
      <c r="L112" s="34">
        <v>518.04742208887933</v>
      </c>
      <c r="M112" s="34">
        <v>512.6330119005496</v>
      </c>
      <c r="N112" s="34">
        <v>507.67457290918281</v>
      </c>
      <c r="O112" s="34">
        <v>502.71613391781602</v>
      </c>
      <c r="P112" s="34">
        <v>497.75769492644923</v>
      </c>
      <c r="Q112" s="34">
        <v>492.79925593508244</v>
      </c>
      <c r="R112" s="34">
        <v>487.84081694371559</v>
      </c>
      <c r="S112" s="34">
        <v>483.39582883530016</v>
      </c>
      <c r="T112" s="34">
        <v>478.95084072688473</v>
      </c>
      <c r="U112" s="34">
        <v>474.50585261846931</v>
      </c>
      <c r="V112" s="34">
        <v>470.06086451005388</v>
      </c>
      <c r="W112" s="34">
        <v>465.61587640163845</v>
      </c>
      <c r="X112" s="34">
        <v>461.63002354975947</v>
      </c>
      <c r="Y112" s="34">
        <v>457.6441706978805</v>
      </c>
      <c r="Z112" s="34">
        <v>453.65831784600152</v>
      </c>
      <c r="AA112" s="34">
        <v>449.67246499412255</v>
      </c>
      <c r="AB112" s="34">
        <v>445.68661214224352</v>
      </c>
      <c r="AC112" s="34">
        <v>442.10857261765869</v>
      </c>
      <c r="AD112" s="34">
        <v>438.53053309307387</v>
      </c>
      <c r="AE112" s="34">
        <v>434.95249356848905</v>
      </c>
      <c r="AF112" s="34">
        <v>431.37445404390422</v>
      </c>
      <c r="AG112" s="34">
        <v>427.79641451931951</v>
      </c>
      <c r="AH112" s="34">
        <v>424.53612101566068</v>
      </c>
      <c r="AI112" s="34">
        <v>421.27582751200185</v>
      </c>
      <c r="AJ112" s="34">
        <v>418.01553400834302</v>
      </c>
      <c r="AK112" s="34">
        <v>414.7552405046842</v>
      </c>
      <c r="AL112" s="34">
        <v>411.49494700102548</v>
      </c>
      <c r="AM112" s="34">
        <v>408.57816709842109</v>
      </c>
      <c r="AN112" s="34">
        <v>405.6613871958167</v>
      </c>
      <c r="AO112" s="34">
        <v>402.74460729321231</v>
      </c>
      <c r="AP112" s="34">
        <v>399.82782739060792</v>
      </c>
      <c r="AQ112" s="34">
        <v>396.91104748800365</v>
      </c>
      <c r="AR112" s="34">
        <v>394.20444358830082</v>
      </c>
      <c r="AS112" s="34">
        <v>391.49783968859799</v>
      </c>
      <c r="AT112" s="34">
        <v>388.79123578889516</v>
      </c>
      <c r="AU112" s="34">
        <v>386.08463188919234</v>
      </c>
      <c r="AV112" s="34">
        <v>383.37802798948957</v>
      </c>
      <c r="AW112" s="34">
        <v>380.96673195472187</v>
      </c>
      <c r="AX112" s="34">
        <v>378.55543591995416</v>
      </c>
      <c r="AY112" s="34">
        <v>376.14413988518646</v>
      </c>
      <c r="AZ112" s="34">
        <v>373.73284385041876</v>
      </c>
      <c r="BA112" s="34">
        <v>371.32154781565117</v>
      </c>
      <c r="BB112" s="34">
        <v>369.05439204324989</v>
      </c>
      <c r="BC112" s="34">
        <v>366.78723627084861</v>
      </c>
      <c r="BD112" s="34">
        <v>364.52008049844733</v>
      </c>
      <c r="BE112" s="34">
        <v>362.25292472604605</v>
      </c>
      <c r="BF112" s="34">
        <v>359.98576895364482</v>
      </c>
      <c r="BG112" s="34">
        <v>357.9155372941371</v>
      </c>
      <c r="BH112" s="34">
        <v>355.84530563462937</v>
      </c>
      <c r="BI112" s="34">
        <v>353.77507397512164</v>
      </c>
      <c r="BJ112" s="34">
        <v>351.70484231561392</v>
      </c>
      <c r="BK112" s="34">
        <v>349.63461065610608</v>
      </c>
      <c r="BL112" s="34">
        <v>347.69801179460501</v>
      </c>
      <c r="BM112" s="34">
        <v>345.76141293310394</v>
      </c>
      <c r="BN112" s="34">
        <v>343.82481407160287</v>
      </c>
      <c r="BO112" s="34">
        <v>341.88821521010181</v>
      </c>
      <c r="BP112" s="34">
        <v>339.95161634860062</v>
      </c>
      <c r="BQ112" s="34">
        <v>338.14432526591986</v>
      </c>
      <c r="BR112" s="34">
        <v>336.3370341832391</v>
      </c>
      <c r="BS112" s="34">
        <v>334.52974310055833</v>
      </c>
      <c r="BT112" s="34">
        <v>332.72245201787757</v>
      </c>
      <c r="BU112" s="34">
        <v>330.91516093519681</v>
      </c>
      <c r="BV112" s="34">
        <v>329.22527791366042</v>
      </c>
      <c r="BW112" s="34">
        <v>327.53539489212403</v>
      </c>
      <c r="BX112" s="34">
        <v>325.84551187058764</v>
      </c>
      <c r="BY112" s="34">
        <v>324.15562884905125</v>
      </c>
      <c r="BZ112" s="34">
        <v>322.46574582751487</v>
      </c>
      <c r="CA112" s="34">
        <v>320.88969046897239</v>
      </c>
      <c r="CB112" s="34">
        <v>319.31363511042991</v>
      </c>
      <c r="CC112" s="34">
        <v>317.73757975188744</v>
      </c>
      <c r="CD112" s="34">
        <v>316.16152439334496</v>
      </c>
      <c r="CE112" s="34">
        <v>314.58546903480254</v>
      </c>
      <c r="CF112" s="34">
        <v>311.66868913219815</v>
      </c>
      <c r="CG112" s="34">
        <v>308.75190922959376</v>
      </c>
      <c r="CH112" s="34">
        <v>305.83512932698937</v>
      </c>
      <c r="CI112" s="34">
        <v>302.91834942438499</v>
      </c>
      <c r="CJ112" s="34">
        <v>307.25233710599309</v>
      </c>
      <c r="CK112" s="34">
        <v>305.8940490976189</v>
      </c>
      <c r="CL112" s="34">
        <v>304.53576108924472</v>
      </c>
      <c r="CM112" s="34">
        <v>303.17747308087053</v>
      </c>
      <c r="CN112" s="34">
        <v>301.81918507249634</v>
      </c>
      <c r="CO112" s="34">
        <v>300.46089706412226</v>
      </c>
    </row>
    <row r="113" spans="2:93">
      <c r="B113" s="31">
        <v>54</v>
      </c>
      <c r="C113" s="34">
        <v>577.31865933910694</v>
      </c>
      <c r="D113" s="34">
        <v>571.187619389166</v>
      </c>
      <c r="E113" s="34">
        <v>565.05657943922506</v>
      </c>
      <c r="F113" s="34">
        <v>558.92553948928412</v>
      </c>
      <c r="G113" s="34">
        <v>552.79449953934318</v>
      </c>
      <c r="H113" s="34">
        <v>546.66345958940246</v>
      </c>
      <c r="I113" s="34">
        <v>541.16834171162805</v>
      </c>
      <c r="J113" s="34">
        <v>535.67322383385363</v>
      </c>
      <c r="K113" s="34">
        <v>530.17810595607921</v>
      </c>
      <c r="L113" s="34">
        <v>524.68298807830479</v>
      </c>
      <c r="M113" s="34">
        <v>519.18787020053037</v>
      </c>
      <c r="N113" s="34">
        <v>514.13915293648449</v>
      </c>
      <c r="O113" s="34">
        <v>509.09043567243867</v>
      </c>
      <c r="P113" s="34">
        <v>504.04171840839285</v>
      </c>
      <c r="Q113" s="34">
        <v>498.99300114434703</v>
      </c>
      <c r="R113" s="34">
        <v>493.94428388030116</v>
      </c>
      <c r="S113" s="34">
        <v>489.41527302399908</v>
      </c>
      <c r="T113" s="34">
        <v>484.886262167697</v>
      </c>
      <c r="U113" s="34">
        <v>480.35725131139492</v>
      </c>
      <c r="V113" s="34">
        <v>475.82824045509284</v>
      </c>
      <c r="W113" s="34">
        <v>471.29922959879087</v>
      </c>
      <c r="X113" s="34">
        <v>467.2351202927145</v>
      </c>
      <c r="Y113" s="34">
        <v>463.17101098663812</v>
      </c>
      <c r="Z113" s="34">
        <v>459.10690168056175</v>
      </c>
      <c r="AA113" s="34">
        <v>455.04279237448537</v>
      </c>
      <c r="AB113" s="34">
        <v>450.97868306840911</v>
      </c>
      <c r="AC113" s="34">
        <v>447.33543031272683</v>
      </c>
      <c r="AD113" s="34">
        <v>443.69217755704454</v>
      </c>
      <c r="AE113" s="34">
        <v>440.04892480136226</v>
      </c>
      <c r="AF113" s="34">
        <v>436.40567204567998</v>
      </c>
      <c r="AG113" s="34">
        <v>432.76241928999758</v>
      </c>
      <c r="AH113" s="34">
        <v>429.44519761577368</v>
      </c>
      <c r="AI113" s="34">
        <v>426.12797594154978</v>
      </c>
      <c r="AJ113" s="34">
        <v>422.81075426732588</v>
      </c>
      <c r="AK113" s="34">
        <v>419.49353259310197</v>
      </c>
      <c r="AL113" s="34">
        <v>416.17631091887796</v>
      </c>
      <c r="AM113" s="34">
        <v>413.20316039119297</v>
      </c>
      <c r="AN113" s="34">
        <v>410.23000986350797</v>
      </c>
      <c r="AO113" s="34">
        <v>407.25685933582298</v>
      </c>
      <c r="AP113" s="34">
        <v>404.28370880813799</v>
      </c>
      <c r="AQ113" s="34">
        <v>401.31055828045305</v>
      </c>
      <c r="AR113" s="34">
        <v>398.55591360569696</v>
      </c>
      <c r="AS113" s="34">
        <v>395.80126893094086</v>
      </c>
      <c r="AT113" s="34">
        <v>393.04662425618477</v>
      </c>
      <c r="AU113" s="34">
        <v>390.29197958142868</v>
      </c>
      <c r="AV113" s="34">
        <v>387.53733490667264</v>
      </c>
      <c r="AW113" s="34">
        <v>385.08276399020878</v>
      </c>
      <c r="AX113" s="34">
        <v>382.62819307374491</v>
      </c>
      <c r="AY113" s="34">
        <v>380.17362215728105</v>
      </c>
      <c r="AZ113" s="34">
        <v>377.71905124081718</v>
      </c>
      <c r="BA113" s="34">
        <v>375.2644803243532</v>
      </c>
      <c r="BB113" s="34">
        <v>372.96069279722508</v>
      </c>
      <c r="BC113" s="34">
        <v>370.65690527009696</v>
      </c>
      <c r="BD113" s="34">
        <v>368.35311774296883</v>
      </c>
      <c r="BE113" s="34">
        <v>366.04933021584071</v>
      </c>
      <c r="BF113" s="34">
        <v>363.74554268871265</v>
      </c>
      <c r="BG113" s="34">
        <v>361.64062438535325</v>
      </c>
      <c r="BH113" s="34">
        <v>359.53570608199385</v>
      </c>
      <c r="BI113" s="34">
        <v>357.43078777863445</v>
      </c>
      <c r="BJ113" s="34">
        <v>355.32586947527506</v>
      </c>
      <c r="BK113" s="34">
        <v>353.22095117191554</v>
      </c>
      <c r="BL113" s="34">
        <v>351.25475737267135</v>
      </c>
      <c r="BM113" s="34">
        <v>349.28856357342715</v>
      </c>
      <c r="BN113" s="34">
        <v>347.32236977418296</v>
      </c>
      <c r="BO113" s="34">
        <v>345.35617597493876</v>
      </c>
      <c r="BP113" s="34">
        <v>343.38998217569457</v>
      </c>
      <c r="BQ113" s="34">
        <v>341.55560138569672</v>
      </c>
      <c r="BR113" s="34">
        <v>339.72122059569887</v>
      </c>
      <c r="BS113" s="34">
        <v>337.88683980570102</v>
      </c>
      <c r="BT113" s="34">
        <v>336.05245901570316</v>
      </c>
      <c r="BU113" s="34">
        <v>334.2180782257052</v>
      </c>
      <c r="BV113" s="34">
        <v>332.50437429802651</v>
      </c>
      <c r="BW113" s="34">
        <v>330.79067037034781</v>
      </c>
      <c r="BX113" s="34">
        <v>329.07696644266912</v>
      </c>
      <c r="BY113" s="34">
        <v>327.36326251499042</v>
      </c>
      <c r="BZ113" s="34">
        <v>325.64955858731184</v>
      </c>
      <c r="CA113" s="34">
        <v>324.05102796590182</v>
      </c>
      <c r="CB113" s="34">
        <v>322.4524973444918</v>
      </c>
      <c r="CC113" s="34">
        <v>320.85396672308178</v>
      </c>
      <c r="CD113" s="34">
        <v>319.25543610167176</v>
      </c>
      <c r="CE113" s="34">
        <v>317.65690548026163</v>
      </c>
      <c r="CF113" s="34">
        <v>314.68375495257663</v>
      </c>
      <c r="CG113" s="34">
        <v>311.71060442489164</v>
      </c>
      <c r="CH113" s="34">
        <v>308.73745389720665</v>
      </c>
      <c r="CI113" s="34">
        <v>305.76430336952166</v>
      </c>
      <c r="CJ113" s="34">
        <v>310.2291153902064</v>
      </c>
      <c r="CK113" s="34">
        <v>308.85541035484692</v>
      </c>
      <c r="CL113" s="34">
        <v>307.48170531948745</v>
      </c>
      <c r="CM113" s="34">
        <v>306.10800028412797</v>
      </c>
      <c r="CN113" s="34">
        <v>304.73429524876849</v>
      </c>
      <c r="CO113" s="34">
        <v>303.36059021340913</v>
      </c>
    </row>
    <row r="114" spans="2:93">
      <c r="B114" s="36">
        <v>54.5</v>
      </c>
      <c r="C114" s="34">
        <v>584.77934310094952</v>
      </c>
      <c r="D114" s="34">
        <v>578.56487570205059</v>
      </c>
      <c r="E114" s="34">
        <v>572.35040830315165</v>
      </c>
      <c r="F114" s="34">
        <v>566.13594090425272</v>
      </c>
      <c r="G114" s="34">
        <v>559.92147350535379</v>
      </c>
      <c r="H114" s="34">
        <v>553.70700610645463</v>
      </c>
      <c r="I114" s="34">
        <v>548.13233388635911</v>
      </c>
      <c r="J114" s="34">
        <v>542.55766166626358</v>
      </c>
      <c r="K114" s="34">
        <v>536.98298944616806</v>
      </c>
      <c r="L114" s="34">
        <v>531.40831722607254</v>
      </c>
      <c r="M114" s="34">
        <v>525.83364500597725</v>
      </c>
      <c r="N114" s="34">
        <v>520.69418977776957</v>
      </c>
      <c r="O114" s="34">
        <v>515.55473454956189</v>
      </c>
      <c r="P114" s="34">
        <v>510.41527932135421</v>
      </c>
      <c r="Q114" s="34">
        <v>505.27582409314653</v>
      </c>
      <c r="R114" s="34">
        <v>500.1363688649389</v>
      </c>
      <c r="S114" s="34">
        <v>495.52248500494403</v>
      </c>
      <c r="T114" s="34">
        <v>490.90860114494916</v>
      </c>
      <c r="U114" s="34">
        <v>486.29471728495429</v>
      </c>
      <c r="V114" s="34">
        <v>481.68083342495942</v>
      </c>
      <c r="W114" s="34">
        <v>477.06694956496455</v>
      </c>
      <c r="X114" s="34">
        <v>472.9232861396153</v>
      </c>
      <c r="Y114" s="34">
        <v>468.77962271426605</v>
      </c>
      <c r="Z114" s="34">
        <v>464.63595928891681</v>
      </c>
      <c r="AA114" s="34">
        <v>460.49229586356756</v>
      </c>
      <c r="AB114" s="34">
        <v>456.34863243821832</v>
      </c>
      <c r="AC114" s="34">
        <v>452.63931997895378</v>
      </c>
      <c r="AD114" s="34">
        <v>448.93000751968924</v>
      </c>
      <c r="AE114" s="34">
        <v>445.2206950604247</v>
      </c>
      <c r="AF114" s="34">
        <v>441.51138260116016</v>
      </c>
      <c r="AG114" s="34">
        <v>437.80207014189551</v>
      </c>
      <c r="AH114" s="34">
        <v>434.4274177717503</v>
      </c>
      <c r="AI114" s="34">
        <v>431.05276540160509</v>
      </c>
      <c r="AJ114" s="34">
        <v>427.67811303145987</v>
      </c>
      <c r="AK114" s="34">
        <v>424.30346066131466</v>
      </c>
      <c r="AL114" s="34">
        <v>420.92880829116945</v>
      </c>
      <c r="AM114" s="34">
        <v>417.89754090314528</v>
      </c>
      <c r="AN114" s="34">
        <v>414.86627351512112</v>
      </c>
      <c r="AO114" s="34">
        <v>411.83500612709696</v>
      </c>
      <c r="AP114" s="34">
        <v>408.8037387390728</v>
      </c>
      <c r="AQ114" s="34">
        <v>405.77247135104875</v>
      </c>
      <c r="AR114" s="34">
        <v>402.96871227999986</v>
      </c>
      <c r="AS114" s="34">
        <v>400.16495320895098</v>
      </c>
      <c r="AT114" s="34">
        <v>397.36119413790209</v>
      </c>
      <c r="AU114" s="34">
        <v>394.5574350668532</v>
      </c>
      <c r="AV114" s="34">
        <v>391.75367599580443</v>
      </c>
      <c r="AW114" s="34">
        <v>389.25415155122124</v>
      </c>
      <c r="AX114" s="34">
        <v>386.75462710663805</v>
      </c>
      <c r="AY114" s="34">
        <v>384.25510266205487</v>
      </c>
      <c r="AZ114" s="34">
        <v>381.75557821747168</v>
      </c>
      <c r="BA114" s="34">
        <v>379.25605377288838</v>
      </c>
      <c r="BB114" s="34">
        <v>376.91467659039989</v>
      </c>
      <c r="BC114" s="34">
        <v>374.57329940791141</v>
      </c>
      <c r="BD114" s="34">
        <v>372.23192222542292</v>
      </c>
      <c r="BE114" s="34">
        <v>369.89054504293443</v>
      </c>
      <c r="BF114" s="34">
        <v>367.54916786044583</v>
      </c>
      <c r="BG114" s="34">
        <v>365.40818205006593</v>
      </c>
      <c r="BH114" s="34">
        <v>363.26719623968603</v>
      </c>
      <c r="BI114" s="34">
        <v>361.12621042930613</v>
      </c>
      <c r="BJ114" s="34">
        <v>358.98522461892622</v>
      </c>
      <c r="BK114" s="34">
        <v>356.84423880854621</v>
      </c>
      <c r="BL114" s="34">
        <v>354.84765805948348</v>
      </c>
      <c r="BM114" s="34">
        <v>352.85107731042075</v>
      </c>
      <c r="BN114" s="34">
        <v>350.85449656135802</v>
      </c>
      <c r="BO114" s="34">
        <v>348.85791581229529</v>
      </c>
      <c r="BP114" s="34">
        <v>346.86133506323256</v>
      </c>
      <c r="BQ114" s="34">
        <v>344.99926081891766</v>
      </c>
      <c r="BR114" s="34">
        <v>343.13718657460277</v>
      </c>
      <c r="BS114" s="34">
        <v>341.27511233028787</v>
      </c>
      <c r="BT114" s="34">
        <v>339.41303808597297</v>
      </c>
      <c r="BU114" s="34">
        <v>337.55096384165802</v>
      </c>
      <c r="BV114" s="34">
        <v>335.81295897611272</v>
      </c>
      <c r="BW114" s="34">
        <v>334.07495411056743</v>
      </c>
      <c r="BX114" s="34">
        <v>332.33694924502214</v>
      </c>
      <c r="BY114" s="34">
        <v>330.59894437947685</v>
      </c>
      <c r="BZ114" s="34">
        <v>328.86093951393167</v>
      </c>
      <c r="CA114" s="34">
        <v>327.23973709481788</v>
      </c>
      <c r="CB114" s="34">
        <v>325.6185346757041</v>
      </c>
      <c r="CC114" s="34">
        <v>323.99733225659031</v>
      </c>
      <c r="CD114" s="34">
        <v>322.37612983747653</v>
      </c>
      <c r="CE114" s="34">
        <v>320.75492741836285</v>
      </c>
      <c r="CF114" s="34">
        <v>317.72366003033869</v>
      </c>
      <c r="CG114" s="34">
        <v>314.69239264231453</v>
      </c>
      <c r="CH114" s="34">
        <v>311.66112525429037</v>
      </c>
      <c r="CI114" s="34">
        <v>308.62985786626621</v>
      </c>
      <c r="CJ114" s="34">
        <v>313.23207870331203</v>
      </c>
      <c r="CK114" s="34">
        <v>311.84296064312394</v>
      </c>
      <c r="CL114" s="34">
        <v>310.45384258293586</v>
      </c>
      <c r="CM114" s="34">
        <v>309.06472452274778</v>
      </c>
      <c r="CN114" s="34">
        <v>307.6756064625597</v>
      </c>
      <c r="CO114" s="34">
        <v>306.28648840237173</v>
      </c>
    </row>
    <row r="115" spans="2:93">
      <c r="B115" s="31">
        <v>55</v>
      </c>
      <c r="C115" s="34">
        <v>592.31932356936136</v>
      </c>
      <c r="D115" s="34">
        <v>586.02289708317937</v>
      </c>
      <c r="E115" s="34">
        <v>579.72647059699739</v>
      </c>
      <c r="F115" s="34">
        <v>573.4300441108154</v>
      </c>
      <c r="G115" s="34">
        <v>567.13361762463342</v>
      </c>
      <c r="H115" s="34">
        <v>560.83719113845132</v>
      </c>
      <c r="I115" s="34">
        <v>555.18426359026614</v>
      </c>
      <c r="J115" s="34">
        <v>549.53133604208097</v>
      </c>
      <c r="K115" s="34">
        <v>543.87840849389579</v>
      </c>
      <c r="L115" s="34">
        <v>538.22548094571061</v>
      </c>
      <c r="M115" s="34">
        <v>532.57255339752544</v>
      </c>
      <c r="N115" s="34">
        <v>527.34196788101156</v>
      </c>
      <c r="O115" s="34">
        <v>522.11138236449767</v>
      </c>
      <c r="P115" s="34">
        <v>516.88079684798379</v>
      </c>
      <c r="Q115" s="34">
        <v>511.65021133146985</v>
      </c>
      <c r="R115" s="34">
        <v>506.41962581495579</v>
      </c>
      <c r="S115" s="34">
        <v>501.7200581290565</v>
      </c>
      <c r="T115" s="34">
        <v>497.0204904431572</v>
      </c>
      <c r="U115" s="34">
        <v>492.3209227572579</v>
      </c>
      <c r="V115" s="34">
        <v>487.62135507135861</v>
      </c>
      <c r="W115" s="34">
        <v>482.92178738545942</v>
      </c>
      <c r="X115" s="34">
        <v>478.69727485175736</v>
      </c>
      <c r="Y115" s="34">
        <v>474.47276231805529</v>
      </c>
      <c r="Z115" s="34">
        <v>470.24824978435322</v>
      </c>
      <c r="AA115" s="34">
        <v>466.02373725065115</v>
      </c>
      <c r="AB115" s="34">
        <v>461.79922471694903</v>
      </c>
      <c r="AC115" s="34">
        <v>458.02302062589234</v>
      </c>
      <c r="AD115" s="34">
        <v>454.24681653483566</v>
      </c>
      <c r="AE115" s="34">
        <v>450.47061244377898</v>
      </c>
      <c r="AF115" s="34">
        <v>446.69440835272229</v>
      </c>
      <c r="AG115" s="34">
        <v>442.91820426166555</v>
      </c>
      <c r="AH115" s="34">
        <v>439.48564681571344</v>
      </c>
      <c r="AI115" s="34">
        <v>436.05308936976132</v>
      </c>
      <c r="AJ115" s="34">
        <v>432.62053192380921</v>
      </c>
      <c r="AK115" s="34">
        <v>429.1879744778571</v>
      </c>
      <c r="AL115" s="34">
        <v>425.75541703190498</v>
      </c>
      <c r="AM115" s="34">
        <v>422.66422256999385</v>
      </c>
      <c r="AN115" s="34">
        <v>419.57302810808272</v>
      </c>
      <c r="AO115" s="34">
        <v>416.48183364617159</v>
      </c>
      <c r="AP115" s="34">
        <v>413.39063918426046</v>
      </c>
      <c r="AQ115" s="34">
        <v>410.29944472234928</v>
      </c>
      <c r="AR115" s="34">
        <v>407.44546856120462</v>
      </c>
      <c r="AS115" s="34">
        <v>404.59149240005996</v>
      </c>
      <c r="AT115" s="34">
        <v>401.7375162389153</v>
      </c>
      <c r="AU115" s="34">
        <v>398.88354007777065</v>
      </c>
      <c r="AV115" s="34">
        <v>396.02956391662588</v>
      </c>
      <c r="AW115" s="34">
        <v>393.4833206212416</v>
      </c>
      <c r="AX115" s="34">
        <v>390.93707732585733</v>
      </c>
      <c r="AY115" s="34">
        <v>388.39083403047306</v>
      </c>
      <c r="AZ115" s="34">
        <v>385.84459073508879</v>
      </c>
      <c r="BA115" s="34">
        <v>383.29834743970463</v>
      </c>
      <c r="BB115" s="34">
        <v>380.91837869167466</v>
      </c>
      <c r="BC115" s="34">
        <v>378.53840994364469</v>
      </c>
      <c r="BD115" s="34">
        <v>376.15844119561473</v>
      </c>
      <c r="BE115" s="34">
        <v>373.77847244758476</v>
      </c>
      <c r="BF115" s="34">
        <v>371.39850369955474</v>
      </c>
      <c r="BG115" s="34">
        <v>369.2199883661284</v>
      </c>
      <c r="BH115" s="34">
        <v>367.04147303270207</v>
      </c>
      <c r="BI115" s="34">
        <v>364.86295769927574</v>
      </c>
      <c r="BJ115" s="34">
        <v>362.68444236584941</v>
      </c>
      <c r="BK115" s="34">
        <v>360.50592703242302</v>
      </c>
      <c r="BL115" s="34">
        <v>358.47812496827208</v>
      </c>
      <c r="BM115" s="34">
        <v>356.45032290412115</v>
      </c>
      <c r="BN115" s="34">
        <v>354.42252083997022</v>
      </c>
      <c r="BO115" s="34">
        <v>352.39471877581929</v>
      </c>
      <c r="BP115" s="34">
        <v>350.36691671166847</v>
      </c>
      <c r="BQ115" s="34">
        <v>348.47651541790748</v>
      </c>
      <c r="BR115" s="34">
        <v>346.58611412414649</v>
      </c>
      <c r="BS115" s="34">
        <v>344.6957128303855</v>
      </c>
      <c r="BT115" s="34">
        <v>342.80531153662452</v>
      </c>
      <c r="BU115" s="34">
        <v>340.91491024286358</v>
      </c>
      <c r="BV115" s="34">
        <v>339.15209903303059</v>
      </c>
      <c r="BW115" s="34">
        <v>337.38928782319761</v>
      </c>
      <c r="BX115" s="34">
        <v>335.62647661336462</v>
      </c>
      <c r="BY115" s="34">
        <v>333.86366540353163</v>
      </c>
      <c r="BZ115" s="34">
        <v>332.10085419369858</v>
      </c>
      <c r="CA115" s="34">
        <v>330.45677729622236</v>
      </c>
      <c r="CB115" s="34">
        <v>328.81270039874613</v>
      </c>
      <c r="CC115" s="34">
        <v>327.16862350126991</v>
      </c>
      <c r="CD115" s="34">
        <v>325.52454660379368</v>
      </c>
      <c r="CE115" s="34">
        <v>323.88046970631757</v>
      </c>
      <c r="CF115" s="34">
        <v>320.78927524440644</v>
      </c>
      <c r="CG115" s="34">
        <v>317.69808078249531</v>
      </c>
      <c r="CH115" s="34">
        <v>314.60688632058418</v>
      </c>
      <c r="CI115" s="34">
        <v>311.51569185867305</v>
      </c>
      <c r="CJ115" s="34">
        <v>316.26217042344115</v>
      </c>
      <c r="CK115" s="34">
        <v>314.85764824784678</v>
      </c>
      <c r="CL115" s="34">
        <v>313.45312607225242</v>
      </c>
      <c r="CM115" s="34">
        <v>312.04860389665805</v>
      </c>
      <c r="CN115" s="34">
        <v>310.64408172106369</v>
      </c>
      <c r="CO115" s="34">
        <v>309.23955954546921</v>
      </c>
    </row>
    <row r="116" spans="2:93">
      <c r="B116" s="31">
        <v>55.5</v>
      </c>
      <c r="C116" s="34">
        <v>599.93937841969432</v>
      </c>
      <c r="D116" s="34">
        <v>593.56260531241878</v>
      </c>
      <c r="E116" s="34">
        <v>587.18583220514324</v>
      </c>
      <c r="F116" s="34">
        <v>580.8090590978677</v>
      </c>
      <c r="G116" s="34">
        <v>574.43228599059216</v>
      </c>
      <c r="H116" s="34">
        <v>568.05551288331685</v>
      </c>
      <c r="I116" s="34">
        <v>562.32577853850535</v>
      </c>
      <c r="J116" s="34">
        <v>556.59604419369384</v>
      </c>
      <c r="K116" s="34">
        <v>550.86630984888234</v>
      </c>
      <c r="L116" s="34">
        <v>545.13657550407083</v>
      </c>
      <c r="M116" s="34">
        <v>539.40684115925956</v>
      </c>
      <c r="N116" s="34">
        <v>534.08480270449377</v>
      </c>
      <c r="O116" s="34">
        <v>528.76276424972798</v>
      </c>
      <c r="P116" s="34">
        <v>523.44072579496219</v>
      </c>
      <c r="Q116" s="34">
        <v>518.1186873401964</v>
      </c>
      <c r="R116" s="34">
        <v>512.79664888543084</v>
      </c>
      <c r="S116" s="34">
        <v>508.01062768234021</v>
      </c>
      <c r="T116" s="34">
        <v>503.22460647924959</v>
      </c>
      <c r="U116" s="34">
        <v>498.43858527615896</v>
      </c>
      <c r="V116" s="34">
        <v>493.65256407306833</v>
      </c>
      <c r="W116" s="34">
        <v>488.86654286997765</v>
      </c>
      <c r="X116" s="34">
        <v>484.55988967116491</v>
      </c>
      <c r="Y116" s="34">
        <v>480.25323647235217</v>
      </c>
      <c r="Z116" s="34">
        <v>475.94658327353943</v>
      </c>
      <c r="AA116" s="34">
        <v>471.63993007472669</v>
      </c>
      <c r="AB116" s="34">
        <v>467.33327687591401</v>
      </c>
      <c r="AC116" s="34">
        <v>463.48936468779777</v>
      </c>
      <c r="AD116" s="34">
        <v>459.64545249968154</v>
      </c>
      <c r="AE116" s="34">
        <v>455.8015403115653</v>
      </c>
      <c r="AF116" s="34">
        <v>451.95762812344907</v>
      </c>
      <c r="AG116" s="34">
        <v>448.11371593533272</v>
      </c>
      <c r="AH116" s="34">
        <v>444.62280835933876</v>
      </c>
      <c r="AI116" s="34">
        <v>441.1319007833448</v>
      </c>
      <c r="AJ116" s="34">
        <v>437.64099320735085</v>
      </c>
      <c r="AK116" s="34">
        <v>434.15008563135689</v>
      </c>
      <c r="AL116" s="34">
        <v>430.65917805536287</v>
      </c>
      <c r="AM116" s="34">
        <v>427.50618112651824</v>
      </c>
      <c r="AN116" s="34">
        <v>424.35318419767361</v>
      </c>
      <c r="AO116" s="34">
        <v>421.20018726882898</v>
      </c>
      <c r="AP116" s="34">
        <v>418.04719033998435</v>
      </c>
      <c r="AQ116" s="34">
        <v>414.89419341113978</v>
      </c>
      <c r="AR116" s="34">
        <v>411.98886797123168</v>
      </c>
      <c r="AS116" s="34">
        <v>409.08354253132359</v>
      </c>
      <c r="AT116" s="34">
        <v>406.17821709141549</v>
      </c>
      <c r="AU116" s="34">
        <v>403.27289165150739</v>
      </c>
      <c r="AV116" s="34">
        <v>400.36756621159918</v>
      </c>
      <c r="AW116" s="34">
        <v>397.77274999491618</v>
      </c>
      <c r="AX116" s="34">
        <v>395.17793377823318</v>
      </c>
      <c r="AY116" s="34">
        <v>392.58311756155018</v>
      </c>
      <c r="AZ116" s="34">
        <v>389.98830134486718</v>
      </c>
      <c r="BA116" s="34">
        <v>387.39348512818418</v>
      </c>
      <c r="BB116" s="34">
        <v>384.97387783703033</v>
      </c>
      <c r="BC116" s="34">
        <v>382.55427054587648</v>
      </c>
      <c r="BD116" s="34">
        <v>380.13466325472262</v>
      </c>
      <c r="BE116" s="34">
        <v>377.71505596356877</v>
      </c>
      <c r="BF116" s="34">
        <v>375.29544867241486</v>
      </c>
      <c r="BG116" s="34">
        <v>373.07785853579418</v>
      </c>
      <c r="BH116" s="34">
        <v>370.86026839917349</v>
      </c>
      <c r="BI116" s="34">
        <v>368.64267826255281</v>
      </c>
      <c r="BJ116" s="34">
        <v>366.42508812593212</v>
      </c>
      <c r="BK116" s="34">
        <v>364.20749798931132</v>
      </c>
      <c r="BL116" s="34">
        <v>362.14759677490889</v>
      </c>
      <c r="BM116" s="34">
        <v>360.08769556050646</v>
      </c>
      <c r="BN116" s="34">
        <v>358.02779434610403</v>
      </c>
      <c r="BO116" s="34">
        <v>355.9678931317016</v>
      </c>
      <c r="BP116" s="34">
        <v>353.90799191729911</v>
      </c>
      <c r="BQ116" s="34">
        <v>351.98859934343841</v>
      </c>
      <c r="BR116" s="34">
        <v>350.0692067695777</v>
      </c>
      <c r="BS116" s="34">
        <v>348.149814195717</v>
      </c>
      <c r="BT116" s="34">
        <v>346.23042162185629</v>
      </c>
      <c r="BU116" s="34">
        <v>344.3110290479957</v>
      </c>
      <c r="BV116" s="34">
        <v>342.52288002543037</v>
      </c>
      <c r="BW116" s="34">
        <v>340.73473100286503</v>
      </c>
      <c r="BX116" s="34">
        <v>338.9465819802997</v>
      </c>
      <c r="BY116" s="34">
        <v>337.15843295773436</v>
      </c>
      <c r="BZ116" s="34">
        <v>335.37028393516897</v>
      </c>
      <c r="CA116" s="34">
        <v>333.70312343376088</v>
      </c>
      <c r="CB116" s="34">
        <v>332.03596293235279</v>
      </c>
      <c r="CC116" s="34">
        <v>330.3688024309447</v>
      </c>
      <c r="CD116" s="34">
        <v>328.70164192953661</v>
      </c>
      <c r="CE116" s="34">
        <v>327.0344814281284</v>
      </c>
      <c r="CF116" s="34">
        <v>323.88148449928377</v>
      </c>
      <c r="CG116" s="34">
        <v>320.72848757043914</v>
      </c>
      <c r="CH116" s="34">
        <v>317.57549064159451</v>
      </c>
      <c r="CI116" s="34">
        <v>314.42249371274988</v>
      </c>
      <c r="CJ116" s="34">
        <v>319.32034817149912</v>
      </c>
      <c r="CK116" s="34">
        <v>317.90043580305593</v>
      </c>
      <c r="CL116" s="34">
        <v>316.48052343461273</v>
      </c>
      <c r="CM116" s="34">
        <v>315.06061106616954</v>
      </c>
      <c r="CN116" s="34">
        <v>313.64069869772635</v>
      </c>
      <c r="CO116" s="34">
        <v>312.22078632928304</v>
      </c>
    </row>
    <row r="117" spans="2:93">
      <c r="B117" s="31">
        <v>56</v>
      </c>
      <c r="C117" s="34">
        <v>607.64027779021717</v>
      </c>
      <c r="D117" s="34">
        <v>601.18491803053439</v>
      </c>
      <c r="E117" s="34">
        <v>594.72955827085161</v>
      </c>
      <c r="F117" s="34">
        <v>588.27419851116883</v>
      </c>
      <c r="G117" s="34">
        <v>581.81883875148606</v>
      </c>
      <c r="H117" s="34">
        <v>575.36347899180305</v>
      </c>
      <c r="I117" s="34">
        <v>569.55853974918523</v>
      </c>
      <c r="J117" s="34">
        <v>563.75360050656741</v>
      </c>
      <c r="K117" s="34">
        <v>557.94866126394959</v>
      </c>
      <c r="L117" s="34">
        <v>552.14372202133177</v>
      </c>
      <c r="M117" s="34">
        <v>546.33878277871395</v>
      </c>
      <c r="N117" s="34">
        <v>540.92504071681037</v>
      </c>
      <c r="O117" s="34">
        <v>535.5112986549068</v>
      </c>
      <c r="P117" s="34">
        <v>530.09755659300322</v>
      </c>
      <c r="Q117" s="34">
        <v>524.68381453109964</v>
      </c>
      <c r="R117" s="34">
        <v>519.27007246919607</v>
      </c>
      <c r="S117" s="34">
        <v>514.39687088588141</v>
      </c>
      <c r="T117" s="34">
        <v>509.52366930256676</v>
      </c>
      <c r="U117" s="34">
        <v>504.65046771925211</v>
      </c>
      <c r="V117" s="34">
        <v>499.77726613593745</v>
      </c>
      <c r="W117" s="34">
        <v>494.90406455262269</v>
      </c>
      <c r="X117" s="34">
        <v>490.51398332059046</v>
      </c>
      <c r="Y117" s="34">
        <v>486.12390208855822</v>
      </c>
      <c r="Z117" s="34">
        <v>481.73382085652599</v>
      </c>
      <c r="AA117" s="34">
        <v>477.34373962449376</v>
      </c>
      <c r="AB117" s="34">
        <v>472.95365839246148</v>
      </c>
      <c r="AC117" s="34">
        <v>469.0412380236283</v>
      </c>
      <c r="AD117" s="34">
        <v>465.12881765479511</v>
      </c>
      <c r="AE117" s="34">
        <v>461.21639728596193</v>
      </c>
      <c r="AF117" s="34">
        <v>457.30397691712875</v>
      </c>
      <c r="AG117" s="34">
        <v>453.39155654829563</v>
      </c>
      <c r="AH117" s="34">
        <v>449.84188429385546</v>
      </c>
      <c r="AI117" s="34">
        <v>446.29221203941529</v>
      </c>
      <c r="AJ117" s="34">
        <v>442.74253978497512</v>
      </c>
      <c r="AK117" s="34">
        <v>439.19286753053495</v>
      </c>
      <c r="AL117" s="34">
        <v>435.64319527609479</v>
      </c>
      <c r="AM117" s="34">
        <v>432.42645410656223</v>
      </c>
      <c r="AN117" s="34">
        <v>429.20971293702968</v>
      </c>
      <c r="AO117" s="34">
        <v>425.99297176749712</v>
      </c>
      <c r="AP117" s="34">
        <v>422.77623059796457</v>
      </c>
      <c r="AQ117" s="34">
        <v>419.55948942843207</v>
      </c>
      <c r="AR117" s="34">
        <v>416.60165260392745</v>
      </c>
      <c r="AS117" s="34">
        <v>413.64381577942282</v>
      </c>
      <c r="AT117" s="34">
        <v>410.6859789549182</v>
      </c>
      <c r="AU117" s="34">
        <v>407.72814213041357</v>
      </c>
      <c r="AV117" s="34">
        <v>404.77030530590889</v>
      </c>
      <c r="AW117" s="34">
        <v>402.12497127805597</v>
      </c>
      <c r="AX117" s="34">
        <v>399.47963725020304</v>
      </c>
      <c r="AY117" s="34">
        <v>396.83430322235012</v>
      </c>
      <c r="AZ117" s="34">
        <v>394.18896919449719</v>
      </c>
      <c r="BA117" s="34">
        <v>391.54363516664426</v>
      </c>
      <c r="BB117" s="34">
        <v>389.0832962295288</v>
      </c>
      <c r="BC117" s="34">
        <v>386.62295729241333</v>
      </c>
      <c r="BD117" s="34">
        <v>384.16261835529787</v>
      </c>
      <c r="BE117" s="34">
        <v>381.7022794181824</v>
      </c>
      <c r="BF117" s="34">
        <v>379.24194048106705</v>
      </c>
      <c r="BG117" s="34">
        <v>376.98364488571684</v>
      </c>
      <c r="BH117" s="34">
        <v>374.72534929036664</v>
      </c>
      <c r="BI117" s="34">
        <v>372.46705369501643</v>
      </c>
      <c r="BJ117" s="34">
        <v>370.20875809966623</v>
      </c>
      <c r="BK117" s="34">
        <v>367.95046250431591</v>
      </c>
      <c r="BL117" s="34">
        <v>365.85753971790564</v>
      </c>
      <c r="BM117" s="34">
        <v>363.76461693149537</v>
      </c>
      <c r="BN117" s="34">
        <v>361.6716941450851</v>
      </c>
      <c r="BO117" s="34">
        <v>359.57877135867483</v>
      </c>
      <c r="BP117" s="34">
        <v>357.48584857226462</v>
      </c>
      <c r="BQ117" s="34">
        <v>355.53676906473049</v>
      </c>
      <c r="BR117" s="34">
        <v>353.58768955719637</v>
      </c>
      <c r="BS117" s="34">
        <v>351.63861004966225</v>
      </c>
      <c r="BT117" s="34">
        <v>349.68953054212813</v>
      </c>
      <c r="BU117" s="34">
        <v>347.74045103459389</v>
      </c>
      <c r="BV117" s="34">
        <v>345.92640598150138</v>
      </c>
      <c r="BW117" s="34">
        <v>344.11236092840886</v>
      </c>
      <c r="BX117" s="34">
        <v>342.29831587531635</v>
      </c>
      <c r="BY117" s="34">
        <v>340.48427082222383</v>
      </c>
      <c r="BZ117" s="34">
        <v>338.67022576913138</v>
      </c>
      <c r="CA117" s="34">
        <v>336.97976579422294</v>
      </c>
      <c r="CB117" s="34">
        <v>335.28930581931451</v>
      </c>
      <c r="CC117" s="34">
        <v>333.59884584440607</v>
      </c>
      <c r="CD117" s="34">
        <v>331.90838586949764</v>
      </c>
      <c r="CE117" s="34">
        <v>330.2179258945892</v>
      </c>
      <c r="CF117" s="34">
        <v>327.00118472505665</v>
      </c>
      <c r="CG117" s="34">
        <v>323.78444355552409</v>
      </c>
      <c r="CH117" s="34">
        <v>320.56770238599154</v>
      </c>
      <c r="CI117" s="34">
        <v>317.35096121645898</v>
      </c>
      <c r="CJ117" s="34">
        <v>322.40758381116518</v>
      </c>
      <c r="CK117" s="34">
        <v>320.97230029143554</v>
      </c>
      <c r="CL117" s="34">
        <v>319.53701677170591</v>
      </c>
      <c r="CM117" s="34">
        <v>318.10173325197627</v>
      </c>
      <c r="CN117" s="34">
        <v>316.66644973224663</v>
      </c>
      <c r="CO117" s="34">
        <v>315.23116621251711</v>
      </c>
    </row>
    <row r="118" spans="2:93">
      <c r="B118" s="31">
        <v>56.5</v>
      </c>
      <c r="C118" s="34">
        <v>615.42278428211716</v>
      </c>
      <c r="D118" s="34">
        <v>608.89074873919139</v>
      </c>
      <c r="E118" s="34">
        <v>602.35871319626563</v>
      </c>
      <c r="F118" s="34">
        <v>595.82667765333986</v>
      </c>
      <c r="G118" s="34">
        <v>589.29464211041409</v>
      </c>
      <c r="H118" s="34">
        <v>582.76260656748855</v>
      </c>
      <c r="I118" s="34">
        <v>576.88422154336524</v>
      </c>
      <c r="J118" s="34">
        <v>571.00583651924194</v>
      </c>
      <c r="K118" s="34">
        <v>565.12745149511863</v>
      </c>
      <c r="L118" s="34">
        <v>559.24906647099533</v>
      </c>
      <c r="M118" s="34">
        <v>553.37068144687203</v>
      </c>
      <c r="N118" s="34">
        <v>547.86505939686481</v>
      </c>
      <c r="O118" s="34">
        <v>542.35943734685759</v>
      </c>
      <c r="P118" s="34">
        <v>536.85381529685037</v>
      </c>
      <c r="Q118" s="34">
        <v>531.34819324684315</v>
      </c>
      <c r="R118" s="34">
        <v>525.84257119683571</v>
      </c>
      <c r="S118" s="34">
        <v>520.88150689584859</v>
      </c>
      <c r="T118" s="34">
        <v>515.92044259486147</v>
      </c>
      <c r="U118" s="34">
        <v>510.95937829387435</v>
      </c>
      <c r="V118" s="34">
        <v>505.99831399288723</v>
      </c>
      <c r="W118" s="34">
        <v>501.03724969190012</v>
      </c>
      <c r="X118" s="34">
        <v>496.56245800351496</v>
      </c>
      <c r="Y118" s="34">
        <v>492.08766631512981</v>
      </c>
      <c r="Z118" s="34">
        <v>487.61287462674466</v>
      </c>
      <c r="AA118" s="34">
        <v>483.1380829383595</v>
      </c>
      <c r="AB118" s="34">
        <v>478.66329124997441</v>
      </c>
      <c r="AC118" s="34">
        <v>474.6815799170447</v>
      </c>
      <c r="AD118" s="34">
        <v>470.69986858411499</v>
      </c>
      <c r="AE118" s="34">
        <v>466.71815725118529</v>
      </c>
      <c r="AF118" s="34">
        <v>462.73644591825558</v>
      </c>
      <c r="AG118" s="34">
        <v>458.75473458532588</v>
      </c>
      <c r="AH118" s="34">
        <v>455.14591479004582</v>
      </c>
      <c r="AI118" s="34">
        <v>451.53709499476577</v>
      </c>
      <c r="AJ118" s="34">
        <v>447.92827519948571</v>
      </c>
      <c r="AK118" s="34">
        <v>444.31945540420566</v>
      </c>
      <c r="AL118" s="34">
        <v>440.71063560892554</v>
      </c>
      <c r="AM118" s="34">
        <v>437.42814084303336</v>
      </c>
      <c r="AN118" s="34">
        <v>434.14564607714118</v>
      </c>
      <c r="AO118" s="34">
        <v>430.863151311249</v>
      </c>
      <c r="AP118" s="34">
        <v>427.58065654535682</v>
      </c>
      <c r="AQ118" s="34">
        <v>424.29816177946458</v>
      </c>
      <c r="AR118" s="34">
        <v>421.28662112506385</v>
      </c>
      <c r="AS118" s="34">
        <v>418.27508047066311</v>
      </c>
      <c r="AT118" s="34">
        <v>415.26353981626238</v>
      </c>
      <c r="AU118" s="34">
        <v>412.25199916186165</v>
      </c>
      <c r="AV118" s="34">
        <v>409.24045850746097</v>
      </c>
      <c r="AW118" s="34">
        <v>406.54256888763615</v>
      </c>
      <c r="AX118" s="34">
        <v>403.84467926781133</v>
      </c>
      <c r="AY118" s="34">
        <v>401.14678964798651</v>
      </c>
      <c r="AZ118" s="34">
        <v>398.44890002816169</v>
      </c>
      <c r="BA118" s="34">
        <v>395.75101040833675</v>
      </c>
      <c r="BB118" s="34">
        <v>393.24879953931281</v>
      </c>
      <c r="BC118" s="34">
        <v>390.74658867028887</v>
      </c>
      <c r="BD118" s="34">
        <v>388.24437780126493</v>
      </c>
      <c r="BE118" s="34">
        <v>385.74216693224099</v>
      </c>
      <c r="BF118" s="34">
        <v>383.23995606321694</v>
      </c>
      <c r="BG118" s="34">
        <v>380.93923686694995</v>
      </c>
      <c r="BH118" s="34">
        <v>378.63851767068297</v>
      </c>
      <c r="BI118" s="34">
        <v>376.33779847441599</v>
      </c>
      <c r="BJ118" s="34">
        <v>374.03707927814901</v>
      </c>
      <c r="BK118" s="34">
        <v>371.73636008188203</v>
      </c>
      <c r="BL118" s="34">
        <v>369.60944759841533</v>
      </c>
      <c r="BM118" s="34">
        <v>367.48253511494863</v>
      </c>
      <c r="BN118" s="34">
        <v>365.35562263148194</v>
      </c>
      <c r="BO118" s="34">
        <v>363.22871014801524</v>
      </c>
      <c r="BP118" s="34">
        <v>361.10179766454849</v>
      </c>
      <c r="BQ118" s="34">
        <v>359.12230335945139</v>
      </c>
      <c r="BR118" s="34">
        <v>357.1428090543543</v>
      </c>
      <c r="BS118" s="34">
        <v>355.16331474925721</v>
      </c>
      <c r="BT118" s="34">
        <v>353.18382044416012</v>
      </c>
      <c r="BU118" s="34">
        <v>351.20432613906303</v>
      </c>
      <c r="BV118" s="34">
        <v>349.36379940097174</v>
      </c>
      <c r="BW118" s="34">
        <v>347.52327266288046</v>
      </c>
      <c r="BX118" s="34">
        <v>345.68274592478917</v>
      </c>
      <c r="BY118" s="34">
        <v>343.84221918669789</v>
      </c>
      <c r="BZ118" s="34">
        <v>342.0016924486066</v>
      </c>
      <c r="CA118" s="34">
        <v>340.28771008754228</v>
      </c>
      <c r="CB118" s="34">
        <v>338.57372772647796</v>
      </c>
      <c r="CC118" s="34">
        <v>336.85974536541363</v>
      </c>
      <c r="CD118" s="34">
        <v>335.14576300434931</v>
      </c>
      <c r="CE118" s="34">
        <v>333.43178064328504</v>
      </c>
      <c r="CF118" s="34">
        <v>330.14928587739286</v>
      </c>
      <c r="CG118" s="34">
        <v>326.86679111150067</v>
      </c>
      <c r="CH118" s="34">
        <v>323.58429634560849</v>
      </c>
      <c r="CI118" s="34">
        <v>320.30180157971631</v>
      </c>
      <c r="CJ118" s="34">
        <v>325.5248634488928</v>
      </c>
      <c r="CK118" s="34">
        <v>324.07423304431376</v>
      </c>
      <c r="CL118" s="34">
        <v>322.62360263973471</v>
      </c>
      <c r="CM118" s="34">
        <v>321.17297223515567</v>
      </c>
      <c r="CN118" s="34">
        <v>319.72234183057662</v>
      </c>
      <c r="CO118" s="34">
        <v>318.27171142599769</v>
      </c>
    </row>
    <row r="119" spans="2:93">
      <c r="B119" s="31">
        <v>57</v>
      </c>
      <c r="C119" s="34">
        <v>623.28765295949802</v>
      </c>
      <c r="D119" s="34">
        <v>616.68100680095438</v>
      </c>
      <c r="E119" s="34">
        <v>610.07436064241074</v>
      </c>
      <c r="F119" s="34">
        <v>603.4677144838671</v>
      </c>
      <c r="G119" s="34">
        <v>596.86106832532346</v>
      </c>
      <c r="H119" s="34">
        <v>590.2544221667797</v>
      </c>
      <c r="I119" s="34">
        <v>584.30451154505715</v>
      </c>
      <c r="J119" s="34">
        <v>578.3546009233346</v>
      </c>
      <c r="K119" s="34">
        <v>572.40469030161205</v>
      </c>
      <c r="L119" s="34">
        <v>566.4547796798895</v>
      </c>
      <c r="M119" s="34">
        <v>560.50486905816706</v>
      </c>
      <c r="N119" s="34">
        <v>554.90726723387093</v>
      </c>
      <c r="O119" s="34">
        <v>549.30966540957479</v>
      </c>
      <c r="P119" s="34">
        <v>543.71206358527866</v>
      </c>
      <c r="Q119" s="34">
        <v>538.11446176098252</v>
      </c>
      <c r="R119" s="34">
        <v>532.51685993668661</v>
      </c>
      <c r="S119" s="34">
        <v>527.46729680349267</v>
      </c>
      <c r="T119" s="34">
        <v>522.41773367029873</v>
      </c>
      <c r="U119" s="34">
        <v>517.36817053710479</v>
      </c>
      <c r="V119" s="34">
        <v>512.31860740391085</v>
      </c>
      <c r="W119" s="34">
        <v>507.26904427071685</v>
      </c>
      <c r="X119" s="34">
        <v>502.7082654041476</v>
      </c>
      <c r="Y119" s="34">
        <v>498.14748653757835</v>
      </c>
      <c r="Z119" s="34">
        <v>493.58670767100909</v>
      </c>
      <c r="AA119" s="34">
        <v>489.02592880443984</v>
      </c>
      <c r="AB119" s="34">
        <v>484.46514993787054</v>
      </c>
      <c r="AC119" s="34">
        <v>480.41338307641007</v>
      </c>
      <c r="AD119" s="34">
        <v>476.36161621494961</v>
      </c>
      <c r="AE119" s="34">
        <v>472.30984935348914</v>
      </c>
      <c r="AF119" s="34">
        <v>468.25808249202868</v>
      </c>
      <c r="AG119" s="34">
        <v>464.20631563056821</v>
      </c>
      <c r="AH119" s="34">
        <v>460.53799829824521</v>
      </c>
      <c r="AI119" s="34">
        <v>456.86968096592221</v>
      </c>
      <c r="AJ119" s="34">
        <v>453.20136363359921</v>
      </c>
      <c r="AK119" s="34">
        <v>449.53304630127622</v>
      </c>
      <c r="AL119" s="34">
        <v>445.86472896895327</v>
      </c>
      <c r="AM119" s="34">
        <v>442.51440246790321</v>
      </c>
      <c r="AN119" s="34">
        <v>439.16407596685315</v>
      </c>
      <c r="AO119" s="34">
        <v>435.81374946580308</v>
      </c>
      <c r="AP119" s="34">
        <v>432.46342296475302</v>
      </c>
      <c r="AQ119" s="34">
        <v>429.1130964637029</v>
      </c>
      <c r="AR119" s="34">
        <v>426.04662877233892</v>
      </c>
      <c r="AS119" s="34">
        <v>422.98016108097494</v>
      </c>
      <c r="AT119" s="34">
        <v>419.91369338961096</v>
      </c>
      <c r="AU119" s="34">
        <v>416.84722569824697</v>
      </c>
      <c r="AV119" s="34">
        <v>413.78075800688288</v>
      </c>
      <c r="AW119" s="34">
        <v>411.02818005179597</v>
      </c>
      <c r="AX119" s="34">
        <v>408.27560209670906</v>
      </c>
      <c r="AY119" s="34">
        <v>405.52302414162216</v>
      </c>
      <c r="AZ119" s="34">
        <v>402.77044618653525</v>
      </c>
      <c r="BA119" s="34">
        <v>400.01786823144829</v>
      </c>
      <c r="BB119" s="34">
        <v>397.47259690360579</v>
      </c>
      <c r="BC119" s="34">
        <v>394.92732557576329</v>
      </c>
      <c r="BD119" s="34">
        <v>392.38205424792079</v>
      </c>
      <c r="BE119" s="34">
        <v>389.83678292007829</v>
      </c>
      <c r="BF119" s="34">
        <v>387.29151159223591</v>
      </c>
      <c r="BG119" s="34">
        <v>384.94656105494772</v>
      </c>
      <c r="BH119" s="34">
        <v>382.60161051765954</v>
      </c>
      <c r="BI119" s="34">
        <v>380.25665998037135</v>
      </c>
      <c r="BJ119" s="34">
        <v>377.91170944308317</v>
      </c>
      <c r="BK119" s="34">
        <v>375.56675890579487</v>
      </c>
      <c r="BL119" s="34">
        <v>373.40484178023138</v>
      </c>
      <c r="BM119" s="34">
        <v>371.24292465466789</v>
      </c>
      <c r="BN119" s="34">
        <v>369.0810075291044</v>
      </c>
      <c r="BO119" s="34">
        <v>366.91909040354091</v>
      </c>
      <c r="BP119" s="34">
        <v>364.75717327797742</v>
      </c>
      <c r="BQ119" s="34">
        <v>362.74650331371669</v>
      </c>
      <c r="BR119" s="34">
        <v>360.73583334945596</v>
      </c>
      <c r="BS119" s="34">
        <v>358.72516338519523</v>
      </c>
      <c r="BT119" s="34">
        <v>356.7144934209345</v>
      </c>
      <c r="BU119" s="34">
        <v>354.70382345667383</v>
      </c>
      <c r="BV119" s="34">
        <v>352.83620125510851</v>
      </c>
      <c r="BW119" s="34">
        <v>350.96857905354318</v>
      </c>
      <c r="BX119" s="34">
        <v>349.10095685197786</v>
      </c>
      <c r="BY119" s="34">
        <v>347.23333465041253</v>
      </c>
      <c r="BZ119" s="34">
        <v>345.36571244884732</v>
      </c>
      <c r="CA119" s="34">
        <v>343.62797744679636</v>
      </c>
      <c r="CB119" s="34">
        <v>341.89024244474541</v>
      </c>
      <c r="CC119" s="34">
        <v>340.15250744269446</v>
      </c>
      <c r="CD119" s="34">
        <v>338.4147724406435</v>
      </c>
      <c r="CE119" s="34">
        <v>336.67703743859244</v>
      </c>
      <c r="CF119" s="34">
        <v>333.32671093754237</v>
      </c>
      <c r="CG119" s="34">
        <v>329.97638443649231</v>
      </c>
      <c r="CH119" s="34">
        <v>326.62605793544225</v>
      </c>
      <c r="CI119" s="34">
        <v>323.27573143439218</v>
      </c>
      <c r="CJ119" s="34">
        <v>328.6731874339095</v>
      </c>
      <c r="CK119" s="34">
        <v>327.20723974166225</v>
      </c>
      <c r="CL119" s="34">
        <v>325.74129204941499</v>
      </c>
      <c r="CM119" s="34">
        <v>324.27534435716774</v>
      </c>
      <c r="CN119" s="34">
        <v>322.80939666492048</v>
      </c>
      <c r="CO119" s="34">
        <v>321.34344897267323</v>
      </c>
    </row>
    <row r="120" spans="2:93">
      <c r="B120" s="31">
        <v>57.5</v>
      </c>
      <c r="C120" s="34">
        <v>631.23563134938149</v>
      </c>
      <c r="D120" s="34">
        <v>624.55659743928709</v>
      </c>
      <c r="E120" s="34">
        <v>617.87756352919268</v>
      </c>
      <c r="F120" s="34">
        <v>611.19852961909828</v>
      </c>
      <c r="G120" s="34">
        <v>604.51949570900388</v>
      </c>
      <c r="H120" s="34">
        <v>597.8404617989097</v>
      </c>
      <c r="I120" s="34">
        <v>591.82111068122413</v>
      </c>
      <c r="J120" s="34">
        <v>585.80175956353855</v>
      </c>
      <c r="K120" s="34">
        <v>579.78240844585298</v>
      </c>
      <c r="L120" s="34">
        <v>573.76305732816741</v>
      </c>
      <c r="M120" s="34">
        <v>567.74370621048161</v>
      </c>
      <c r="N120" s="34">
        <v>562.05410372735298</v>
      </c>
      <c r="O120" s="34">
        <v>556.36450124422436</v>
      </c>
      <c r="P120" s="34">
        <v>550.67489876109573</v>
      </c>
      <c r="Q120" s="34">
        <v>544.98529627796711</v>
      </c>
      <c r="R120" s="34">
        <v>539.29569379483837</v>
      </c>
      <c r="S120" s="34">
        <v>534.15704363514703</v>
      </c>
      <c r="T120" s="34">
        <v>529.0183934754557</v>
      </c>
      <c r="U120" s="34">
        <v>523.87974331576436</v>
      </c>
      <c r="V120" s="34">
        <v>518.74109315607302</v>
      </c>
      <c r="W120" s="34">
        <v>513.6024429963818</v>
      </c>
      <c r="X120" s="34">
        <v>508.954406687426</v>
      </c>
      <c r="Y120" s="34">
        <v>504.30637037847021</v>
      </c>
      <c r="Z120" s="34">
        <v>499.65833406951441</v>
      </c>
      <c r="AA120" s="34">
        <v>495.01029776055861</v>
      </c>
      <c r="AB120" s="34">
        <v>490.36226145160293</v>
      </c>
      <c r="AC120" s="34">
        <v>486.23969363479051</v>
      </c>
      <c r="AD120" s="34">
        <v>482.11712581797809</v>
      </c>
      <c r="AE120" s="34">
        <v>477.99455800116567</v>
      </c>
      <c r="AF120" s="34">
        <v>473.87199018435325</v>
      </c>
      <c r="AG120" s="34">
        <v>469.74942236754072</v>
      </c>
      <c r="AH120" s="34">
        <v>466.0212915483425</v>
      </c>
      <c r="AI120" s="34">
        <v>462.29316072914429</v>
      </c>
      <c r="AJ120" s="34">
        <v>458.56502990994608</v>
      </c>
      <c r="AK120" s="34">
        <v>454.83689909074786</v>
      </c>
      <c r="AL120" s="34">
        <v>451.10876827154954</v>
      </c>
      <c r="AM120" s="34">
        <v>447.6884619122074</v>
      </c>
      <c r="AN120" s="34">
        <v>444.26815555286527</v>
      </c>
      <c r="AO120" s="34">
        <v>440.84784919352313</v>
      </c>
      <c r="AP120" s="34">
        <v>437.427542834181</v>
      </c>
      <c r="AQ120" s="34">
        <v>434.00723647483886</v>
      </c>
      <c r="AR120" s="34">
        <v>430.88458735537597</v>
      </c>
      <c r="AS120" s="34">
        <v>427.76193823591308</v>
      </c>
      <c r="AT120" s="34">
        <v>424.63928911645019</v>
      </c>
      <c r="AU120" s="34">
        <v>421.51663999698729</v>
      </c>
      <c r="AV120" s="34">
        <v>418.3939908775244</v>
      </c>
      <c r="AW120" s="34">
        <v>415.58449480983955</v>
      </c>
      <c r="AX120" s="34">
        <v>412.77499874215471</v>
      </c>
      <c r="AY120" s="34">
        <v>409.96550267446986</v>
      </c>
      <c r="AZ120" s="34">
        <v>407.15600660678501</v>
      </c>
      <c r="BA120" s="34">
        <v>404.34651053910011</v>
      </c>
      <c r="BB120" s="34">
        <v>401.75694092671216</v>
      </c>
      <c r="BC120" s="34">
        <v>399.16737131432421</v>
      </c>
      <c r="BD120" s="34">
        <v>396.57780170193627</v>
      </c>
      <c r="BE120" s="34">
        <v>393.98823208954832</v>
      </c>
      <c r="BF120" s="34">
        <v>391.39866247716026</v>
      </c>
      <c r="BG120" s="34">
        <v>389.00758114956415</v>
      </c>
      <c r="BH120" s="34">
        <v>386.61649982196803</v>
      </c>
      <c r="BI120" s="34">
        <v>384.22541849437192</v>
      </c>
      <c r="BJ120" s="34">
        <v>381.83433716677581</v>
      </c>
      <c r="BK120" s="34">
        <v>379.44325583917959</v>
      </c>
      <c r="BL120" s="34">
        <v>377.24527118978796</v>
      </c>
      <c r="BM120" s="34">
        <v>375.04728654039633</v>
      </c>
      <c r="BN120" s="34">
        <v>372.8493018910047</v>
      </c>
      <c r="BO120" s="34">
        <v>370.65131724161307</v>
      </c>
      <c r="BP120" s="34">
        <v>368.45333259222139</v>
      </c>
      <c r="BQ120" s="34">
        <v>366.41069232208957</v>
      </c>
      <c r="BR120" s="34">
        <v>364.36805205195776</v>
      </c>
      <c r="BS120" s="34">
        <v>362.32541178182595</v>
      </c>
      <c r="BT120" s="34">
        <v>360.28277151169414</v>
      </c>
      <c r="BU120" s="34">
        <v>358.24013124156244</v>
      </c>
      <c r="BV120" s="34">
        <v>356.34477098671766</v>
      </c>
      <c r="BW120" s="34">
        <v>354.44941073187289</v>
      </c>
      <c r="BX120" s="34">
        <v>352.55405047702811</v>
      </c>
      <c r="BY120" s="34">
        <v>350.65869022218334</v>
      </c>
      <c r="BZ120" s="34">
        <v>348.76332996733868</v>
      </c>
      <c r="CA120" s="34">
        <v>347.00160442820675</v>
      </c>
      <c r="CB120" s="34">
        <v>345.23987888907482</v>
      </c>
      <c r="CC120" s="34">
        <v>343.47815334994289</v>
      </c>
      <c r="CD120" s="34">
        <v>341.71642781081096</v>
      </c>
      <c r="CE120" s="34">
        <v>339.95470227167897</v>
      </c>
      <c r="CF120" s="34">
        <v>336.53439591233683</v>
      </c>
      <c r="CG120" s="34">
        <v>333.1140895529947</v>
      </c>
      <c r="CH120" s="34">
        <v>329.69378319365256</v>
      </c>
      <c r="CI120" s="34">
        <v>326.27347683431043</v>
      </c>
      <c r="CJ120" s="34">
        <v>331.85357035821693</v>
      </c>
      <c r="CK120" s="34">
        <v>330.37234041209649</v>
      </c>
      <c r="CL120" s="34">
        <v>328.89111046597606</v>
      </c>
      <c r="CM120" s="34">
        <v>327.40988051985562</v>
      </c>
      <c r="CN120" s="34">
        <v>325.92865057373518</v>
      </c>
      <c r="CO120" s="34">
        <v>324.4474206276148</v>
      </c>
    </row>
    <row r="121" spans="2:93">
      <c r="B121" s="31">
        <v>58</v>
      </c>
      <c r="C121" s="34">
        <v>639.26745944170671</v>
      </c>
      <c r="D121" s="34">
        <v>632.51842173855312</v>
      </c>
      <c r="E121" s="34">
        <v>625.76938403539953</v>
      </c>
      <c r="F121" s="34">
        <v>619.02034633224594</v>
      </c>
      <c r="G121" s="34">
        <v>612.27130862909235</v>
      </c>
      <c r="H121" s="34">
        <v>605.52227092593898</v>
      </c>
      <c r="I121" s="34">
        <v>599.43573318178073</v>
      </c>
      <c r="J121" s="34">
        <v>593.34919543762248</v>
      </c>
      <c r="K121" s="34">
        <v>587.26265769346423</v>
      </c>
      <c r="L121" s="34">
        <v>581.17611994930598</v>
      </c>
      <c r="M121" s="34">
        <v>575.08958220514762</v>
      </c>
      <c r="N121" s="34">
        <v>569.30803938714473</v>
      </c>
      <c r="O121" s="34">
        <v>563.52649656914184</v>
      </c>
      <c r="P121" s="34">
        <v>557.74495375113895</v>
      </c>
      <c r="Q121" s="34">
        <v>551.96341093313606</v>
      </c>
      <c r="R121" s="34">
        <v>546.18186811513328</v>
      </c>
      <c r="S121" s="34">
        <v>540.9535923522277</v>
      </c>
      <c r="T121" s="34">
        <v>535.72531658932212</v>
      </c>
      <c r="U121" s="34">
        <v>530.49704082641654</v>
      </c>
      <c r="V121" s="34">
        <v>525.26876506351095</v>
      </c>
      <c r="W121" s="34">
        <v>520.0404893006056</v>
      </c>
      <c r="X121" s="34">
        <v>515.30393249901635</v>
      </c>
      <c r="Y121" s="34">
        <v>510.56737569742717</v>
      </c>
      <c r="Z121" s="34">
        <v>505.83081889583798</v>
      </c>
      <c r="AA121" s="34">
        <v>501.09426209424879</v>
      </c>
      <c r="AB121" s="34">
        <v>496.35770529265955</v>
      </c>
      <c r="AC121" s="34">
        <v>492.16361114995453</v>
      </c>
      <c r="AD121" s="34">
        <v>487.96951700724952</v>
      </c>
      <c r="AE121" s="34">
        <v>483.77542286454451</v>
      </c>
      <c r="AF121" s="34">
        <v>479.5813287218395</v>
      </c>
      <c r="AG121" s="34">
        <v>475.38723457913437</v>
      </c>
      <c r="AH121" s="34">
        <v>471.59900954977923</v>
      </c>
      <c r="AI121" s="34">
        <v>467.81078452042408</v>
      </c>
      <c r="AJ121" s="34">
        <v>464.02255949106893</v>
      </c>
      <c r="AK121" s="34">
        <v>460.23433446171379</v>
      </c>
      <c r="AL121" s="34">
        <v>456.44610943235875</v>
      </c>
      <c r="AM121" s="34">
        <v>452.95360390604526</v>
      </c>
      <c r="AN121" s="34">
        <v>449.46109837973177</v>
      </c>
      <c r="AO121" s="34">
        <v>445.96859285341827</v>
      </c>
      <c r="AP121" s="34">
        <v>442.47608732710478</v>
      </c>
      <c r="AQ121" s="34">
        <v>438.98358180079128</v>
      </c>
      <c r="AR121" s="34">
        <v>435.80346525572435</v>
      </c>
      <c r="AS121" s="34">
        <v>432.62334871065741</v>
      </c>
      <c r="AT121" s="34">
        <v>429.44323216559047</v>
      </c>
      <c r="AU121" s="34">
        <v>426.26311562052354</v>
      </c>
      <c r="AV121" s="34">
        <v>423.08299907545666</v>
      </c>
      <c r="AW121" s="34">
        <v>420.21425601223496</v>
      </c>
      <c r="AX121" s="34">
        <v>417.34551294901325</v>
      </c>
      <c r="AY121" s="34">
        <v>414.47676988579155</v>
      </c>
      <c r="AZ121" s="34">
        <v>411.60802682256985</v>
      </c>
      <c r="BA121" s="34">
        <v>408.7392837593481</v>
      </c>
      <c r="BB121" s="34">
        <v>406.10412768001675</v>
      </c>
      <c r="BC121" s="34">
        <v>403.46897160068539</v>
      </c>
      <c r="BD121" s="34">
        <v>400.83381552135404</v>
      </c>
      <c r="BE121" s="34">
        <v>398.19865944202269</v>
      </c>
      <c r="BF121" s="34">
        <v>395.56350336269134</v>
      </c>
      <c r="BG121" s="34">
        <v>393.12429797505337</v>
      </c>
      <c r="BH121" s="34">
        <v>390.6850925874154</v>
      </c>
      <c r="BI121" s="34">
        <v>388.24588719977743</v>
      </c>
      <c r="BJ121" s="34">
        <v>385.80668181213946</v>
      </c>
      <c r="BK121" s="34">
        <v>383.36747642450149</v>
      </c>
      <c r="BL121" s="34">
        <v>381.13231231615993</v>
      </c>
      <c r="BM121" s="34">
        <v>378.89714820781836</v>
      </c>
      <c r="BN121" s="34">
        <v>376.6619840994768</v>
      </c>
      <c r="BO121" s="34">
        <v>374.42681999113523</v>
      </c>
      <c r="BP121" s="34">
        <v>372.19165588279367</v>
      </c>
      <c r="BQ121" s="34">
        <v>370.11621608758105</v>
      </c>
      <c r="BR121" s="34">
        <v>368.04077629236843</v>
      </c>
      <c r="BS121" s="34">
        <v>365.96533649715582</v>
      </c>
      <c r="BT121" s="34">
        <v>363.8898967019432</v>
      </c>
      <c r="BU121" s="34">
        <v>361.81445690673047</v>
      </c>
      <c r="BV121" s="34">
        <v>359.89068651014389</v>
      </c>
      <c r="BW121" s="34">
        <v>357.96691611355732</v>
      </c>
      <c r="BX121" s="34">
        <v>356.04314571697074</v>
      </c>
      <c r="BY121" s="34">
        <v>354.11937532038417</v>
      </c>
      <c r="BZ121" s="34">
        <v>352.19560492379759</v>
      </c>
      <c r="CA121" s="34">
        <v>350.40964301113883</v>
      </c>
      <c r="CB121" s="34">
        <v>348.62368109848006</v>
      </c>
      <c r="CC121" s="34">
        <v>346.8377191858213</v>
      </c>
      <c r="CD121" s="34">
        <v>345.05175727316254</v>
      </c>
      <c r="CE121" s="34">
        <v>343.26579536050372</v>
      </c>
      <c r="CF121" s="34">
        <v>339.77328983419022</v>
      </c>
      <c r="CG121" s="34">
        <v>336.28078430787673</v>
      </c>
      <c r="CH121" s="34">
        <v>332.78827878156324</v>
      </c>
      <c r="CI121" s="34">
        <v>329.29577325524974</v>
      </c>
      <c r="CJ121" s="34">
        <v>335.06704105659071</v>
      </c>
      <c r="CK121" s="34">
        <v>333.57056943287569</v>
      </c>
      <c r="CL121" s="34">
        <v>332.07409780916066</v>
      </c>
      <c r="CM121" s="34">
        <v>330.57762618544564</v>
      </c>
      <c r="CN121" s="34">
        <v>329.08115456173061</v>
      </c>
      <c r="CO121" s="34">
        <v>327.58468293801559</v>
      </c>
    </row>
    <row r="122" spans="2:93">
      <c r="B122" s="31">
        <v>58.5</v>
      </c>
      <c r="C122" s="34">
        <v>647.38386968932969</v>
      </c>
      <c r="D122" s="34">
        <v>640.56737664401487</v>
      </c>
      <c r="E122" s="34">
        <v>633.75088359870006</v>
      </c>
      <c r="F122" s="34">
        <v>626.93439055338524</v>
      </c>
      <c r="G122" s="34">
        <v>620.11789750807043</v>
      </c>
      <c r="H122" s="34">
        <v>613.3014044627555</v>
      </c>
      <c r="I122" s="34">
        <v>607.15010657959374</v>
      </c>
      <c r="J122" s="34">
        <v>600.99880869643198</v>
      </c>
      <c r="K122" s="34">
        <v>594.84751081327022</v>
      </c>
      <c r="L122" s="34">
        <v>588.69621293010846</v>
      </c>
      <c r="M122" s="34">
        <v>582.5449150469467</v>
      </c>
      <c r="N122" s="34">
        <v>576.67157573339045</v>
      </c>
      <c r="O122" s="34">
        <v>570.79823641983421</v>
      </c>
      <c r="P122" s="34">
        <v>564.92489710627797</v>
      </c>
      <c r="Q122" s="34">
        <v>559.05155779272172</v>
      </c>
      <c r="R122" s="34">
        <v>553.17821847916559</v>
      </c>
      <c r="S122" s="34">
        <v>547.85982985123258</v>
      </c>
      <c r="T122" s="34">
        <v>542.54144122329956</v>
      </c>
      <c r="U122" s="34">
        <v>537.22305259536654</v>
      </c>
      <c r="V122" s="34">
        <v>531.90466396743352</v>
      </c>
      <c r="W122" s="34">
        <v>526.58627533950039</v>
      </c>
      <c r="X122" s="34">
        <v>521.75994296531303</v>
      </c>
      <c r="Y122" s="34">
        <v>516.93361059112567</v>
      </c>
      <c r="Z122" s="34">
        <v>512.10727821693831</v>
      </c>
      <c r="AA122" s="34">
        <v>507.28094584275095</v>
      </c>
      <c r="AB122" s="34">
        <v>502.45461346856354</v>
      </c>
      <c r="AC122" s="34">
        <v>498.18828860437355</v>
      </c>
      <c r="AD122" s="34">
        <v>493.92196374018357</v>
      </c>
      <c r="AE122" s="34">
        <v>489.65563887599359</v>
      </c>
      <c r="AF122" s="34">
        <v>485.38931401180361</v>
      </c>
      <c r="AG122" s="34">
        <v>481.12298914761357</v>
      </c>
      <c r="AH122" s="34">
        <v>477.27442559155065</v>
      </c>
      <c r="AI122" s="34">
        <v>473.42586203548774</v>
      </c>
      <c r="AJ122" s="34">
        <v>469.57729847942483</v>
      </c>
      <c r="AK122" s="34">
        <v>465.72873492336191</v>
      </c>
      <c r="AL122" s="34">
        <v>461.88017136729911</v>
      </c>
      <c r="AM122" s="34">
        <v>458.31317497858038</v>
      </c>
      <c r="AN122" s="34">
        <v>454.74617858986164</v>
      </c>
      <c r="AO122" s="34">
        <v>451.17918220114291</v>
      </c>
      <c r="AP122" s="34">
        <v>447.61218581242417</v>
      </c>
      <c r="AQ122" s="34">
        <v>444.04518942370544</v>
      </c>
      <c r="AR122" s="34">
        <v>440.80628742685894</v>
      </c>
      <c r="AS122" s="34">
        <v>437.56738543001245</v>
      </c>
      <c r="AT122" s="34">
        <v>434.32848343316596</v>
      </c>
      <c r="AU122" s="34">
        <v>431.08958143631946</v>
      </c>
      <c r="AV122" s="34">
        <v>427.85067943947286</v>
      </c>
      <c r="AW122" s="34">
        <v>424.92025932061489</v>
      </c>
      <c r="AX122" s="34">
        <v>421.98983920175692</v>
      </c>
      <c r="AY122" s="34">
        <v>419.05941908289896</v>
      </c>
      <c r="AZ122" s="34">
        <v>416.12899896404099</v>
      </c>
      <c r="BA122" s="34">
        <v>413.19857884518296</v>
      </c>
      <c r="BB122" s="34">
        <v>410.5164967019856</v>
      </c>
      <c r="BC122" s="34">
        <v>407.83441455878824</v>
      </c>
      <c r="BD122" s="34">
        <v>405.15233241559088</v>
      </c>
      <c r="BE122" s="34">
        <v>402.47025027239351</v>
      </c>
      <c r="BF122" s="34">
        <v>399.78816812919615</v>
      </c>
      <c r="BG122" s="34">
        <v>397.29874948007011</v>
      </c>
      <c r="BH122" s="34">
        <v>394.80933083094408</v>
      </c>
      <c r="BI122" s="34">
        <v>392.31991218181804</v>
      </c>
      <c r="BJ122" s="34">
        <v>389.830493532692</v>
      </c>
      <c r="BK122" s="34">
        <v>387.34107488356585</v>
      </c>
      <c r="BL122" s="34">
        <v>385.06756921106285</v>
      </c>
      <c r="BM122" s="34">
        <v>382.79406353855984</v>
      </c>
      <c r="BN122" s="34">
        <v>380.52055786605683</v>
      </c>
      <c r="BO122" s="34">
        <v>378.24705219355383</v>
      </c>
      <c r="BP122" s="34">
        <v>375.97354652105082</v>
      </c>
      <c r="BQ122" s="34">
        <v>373.86444262164969</v>
      </c>
      <c r="BR122" s="34">
        <v>371.75533872224855</v>
      </c>
      <c r="BS122" s="34">
        <v>369.64623482284742</v>
      </c>
      <c r="BT122" s="34">
        <v>367.53713092344628</v>
      </c>
      <c r="BU122" s="34">
        <v>365.42802702404526</v>
      </c>
      <c r="BV122" s="34">
        <v>363.4751442112709</v>
      </c>
      <c r="BW122" s="34">
        <v>361.52226139849654</v>
      </c>
      <c r="BX122" s="34">
        <v>359.56937858572218</v>
      </c>
      <c r="BY122" s="34">
        <v>357.61649577294781</v>
      </c>
      <c r="BZ122" s="34">
        <v>355.66361296017345</v>
      </c>
      <c r="CA122" s="34">
        <v>353.85316059810214</v>
      </c>
      <c r="CB122" s="34">
        <v>352.04270823603082</v>
      </c>
      <c r="CC122" s="34">
        <v>350.2322558739595</v>
      </c>
      <c r="CD122" s="34">
        <v>348.42180351188819</v>
      </c>
      <c r="CE122" s="34">
        <v>346.61135114981687</v>
      </c>
      <c r="CF122" s="34">
        <v>343.04435476109813</v>
      </c>
      <c r="CG122" s="34">
        <v>339.4773583723794</v>
      </c>
      <c r="CH122" s="34">
        <v>335.91036198366066</v>
      </c>
      <c r="CI122" s="34">
        <v>332.34336559494193</v>
      </c>
      <c r="CJ122" s="34">
        <v>338.31464260658061</v>
      </c>
      <c r="CK122" s="34">
        <v>336.80297552990271</v>
      </c>
      <c r="CL122" s="34">
        <v>335.29130845322481</v>
      </c>
      <c r="CM122" s="34">
        <v>333.77964137654692</v>
      </c>
      <c r="CN122" s="34">
        <v>332.26797429986902</v>
      </c>
      <c r="CO122" s="34">
        <v>330.75630722319119</v>
      </c>
    </row>
    <row r="123" spans="2:93">
      <c r="B123" s="31">
        <v>59</v>
      </c>
      <c r="C123" s="34">
        <v>655.58558700802428</v>
      </c>
      <c r="D123" s="34">
        <v>648.70435496183416</v>
      </c>
      <c r="E123" s="34">
        <v>641.82312291564403</v>
      </c>
      <c r="F123" s="34">
        <v>634.94189086945391</v>
      </c>
      <c r="G123" s="34">
        <v>628.06065882326379</v>
      </c>
      <c r="H123" s="34">
        <v>621.17942677707379</v>
      </c>
      <c r="I123" s="34">
        <v>614.96597171048097</v>
      </c>
      <c r="J123" s="34">
        <v>608.75251664388816</v>
      </c>
      <c r="K123" s="34">
        <v>602.53906157729534</v>
      </c>
      <c r="L123" s="34">
        <v>596.32560651070253</v>
      </c>
      <c r="M123" s="34">
        <v>590.11215144410994</v>
      </c>
      <c r="N123" s="34">
        <v>584.1472452965445</v>
      </c>
      <c r="O123" s="34">
        <v>578.18233914897905</v>
      </c>
      <c r="P123" s="34">
        <v>572.21743300141361</v>
      </c>
      <c r="Q123" s="34">
        <v>566.25252685384817</v>
      </c>
      <c r="R123" s="34">
        <v>560.28762070628284</v>
      </c>
      <c r="S123" s="34">
        <v>554.87868496374233</v>
      </c>
      <c r="T123" s="34">
        <v>549.46974922120182</v>
      </c>
      <c r="U123" s="34">
        <v>544.06081347866132</v>
      </c>
      <c r="V123" s="34">
        <v>538.65187773612081</v>
      </c>
      <c r="W123" s="34">
        <v>533.24294199358042</v>
      </c>
      <c r="X123" s="34">
        <v>528.32558769343882</v>
      </c>
      <c r="Y123" s="34">
        <v>523.40823339329722</v>
      </c>
      <c r="Z123" s="34">
        <v>518.49087909315563</v>
      </c>
      <c r="AA123" s="34">
        <v>513.57352479301403</v>
      </c>
      <c r="AB123" s="34">
        <v>508.65617049287266</v>
      </c>
      <c r="AC123" s="34">
        <v>504.31693240522128</v>
      </c>
      <c r="AD123" s="34">
        <v>499.9776943175699</v>
      </c>
      <c r="AE123" s="34">
        <v>495.63845622991852</v>
      </c>
      <c r="AF123" s="34">
        <v>491.29921814226714</v>
      </c>
      <c r="AG123" s="34">
        <v>486.95998005461587</v>
      </c>
      <c r="AH123" s="34">
        <v>483.05087124220506</v>
      </c>
      <c r="AI123" s="34">
        <v>479.14176242979426</v>
      </c>
      <c r="AJ123" s="34">
        <v>475.23265361738345</v>
      </c>
      <c r="AK123" s="34">
        <v>471.32354480497264</v>
      </c>
      <c r="AL123" s="34">
        <v>467.41443599256189</v>
      </c>
      <c r="AM123" s="34">
        <v>463.77058345804022</v>
      </c>
      <c r="AN123" s="34">
        <v>460.12673092351855</v>
      </c>
      <c r="AO123" s="34">
        <v>456.48287838899688</v>
      </c>
      <c r="AP123" s="34">
        <v>452.83902585447521</v>
      </c>
      <c r="AQ123" s="34">
        <v>449.1951733199536</v>
      </c>
      <c r="AR123" s="34">
        <v>445.89613539418036</v>
      </c>
      <c r="AS123" s="34">
        <v>442.59709746840713</v>
      </c>
      <c r="AT123" s="34">
        <v>439.29805954263389</v>
      </c>
      <c r="AU123" s="34">
        <v>435.99902161686066</v>
      </c>
      <c r="AV123" s="34">
        <v>432.69998369108754</v>
      </c>
      <c r="AW123" s="34">
        <v>429.70535320777606</v>
      </c>
      <c r="AX123" s="34">
        <v>426.71072272446457</v>
      </c>
      <c r="AY123" s="34">
        <v>423.71609224115309</v>
      </c>
      <c r="AZ123" s="34">
        <v>420.72146175784161</v>
      </c>
      <c r="BA123" s="34">
        <v>417.72683127453001</v>
      </c>
      <c r="BB123" s="34">
        <v>414.99643099816529</v>
      </c>
      <c r="BC123" s="34">
        <v>412.26603072180058</v>
      </c>
      <c r="BD123" s="34">
        <v>409.53563044543586</v>
      </c>
      <c r="BE123" s="34">
        <v>406.80523016907114</v>
      </c>
      <c r="BF123" s="34">
        <v>404.07482989270642</v>
      </c>
      <c r="BG123" s="34">
        <v>401.53301073766875</v>
      </c>
      <c r="BH123" s="34">
        <v>398.99119158263107</v>
      </c>
      <c r="BI123" s="34">
        <v>396.4493724275934</v>
      </c>
      <c r="BJ123" s="34">
        <v>393.90755327255573</v>
      </c>
      <c r="BK123" s="34">
        <v>391.36573411751812</v>
      </c>
      <c r="BL123" s="34">
        <v>389.05267348885297</v>
      </c>
      <c r="BM123" s="34">
        <v>386.73961286018783</v>
      </c>
      <c r="BN123" s="34">
        <v>384.42655223152269</v>
      </c>
      <c r="BO123" s="34">
        <v>382.11349160285755</v>
      </c>
      <c r="BP123" s="34">
        <v>379.80043097419252</v>
      </c>
      <c r="BQ123" s="34">
        <v>377.65676224420196</v>
      </c>
      <c r="BR123" s="34">
        <v>375.51309351421139</v>
      </c>
      <c r="BS123" s="34">
        <v>373.36942478422083</v>
      </c>
      <c r="BT123" s="34">
        <v>371.22575605423026</v>
      </c>
      <c r="BU123" s="34">
        <v>369.08208732423964</v>
      </c>
      <c r="BV123" s="34">
        <v>367.09935894752124</v>
      </c>
      <c r="BW123" s="34">
        <v>365.11663057080284</v>
      </c>
      <c r="BX123" s="34">
        <v>363.13390219408444</v>
      </c>
      <c r="BY123" s="34">
        <v>361.15117381736604</v>
      </c>
      <c r="BZ123" s="34">
        <v>359.16844544064764</v>
      </c>
      <c r="CA123" s="34">
        <v>357.33324001475012</v>
      </c>
      <c r="CB123" s="34">
        <v>355.49803458885259</v>
      </c>
      <c r="CC123" s="34">
        <v>353.66282916295506</v>
      </c>
      <c r="CD123" s="34">
        <v>351.82762373705754</v>
      </c>
      <c r="CE123" s="34">
        <v>349.99241831116007</v>
      </c>
      <c r="CF123" s="34">
        <v>346.3485657766384</v>
      </c>
      <c r="CG123" s="34">
        <v>342.70471324211672</v>
      </c>
      <c r="CH123" s="34">
        <v>339.06086070759505</v>
      </c>
      <c r="CI123" s="34">
        <v>335.41700817307338</v>
      </c>
      <c r="CJ123" s="34">
        <v>341.59743232851048</v>
      </c>
      <c r="CK123" s="34">
        <v>340.07062177772434</v>
      </c>
      <c r="CL123" s="34">
        <v>338.5438112269382</v>
      </c>
      <c r="CM123" s="34">
        <v>337.01700067615207</v>
      </c>
      <c r="CN123" s="34">
        <v>335.49019012536593</v>
      </c>
      <c r="CO123" s="34">
        <v>333.96337957457968</v>
      </c>
    </row>
    <row r="124" spans="2:93">
      <c r="B124" s="31">
        <v>59.5</v>
      </c>
      <c r="C124" s="34">
        <v>663.87332877648191</v>
      </c>
      <c r="D124" s="34">
        <v>656.93024535907273</v>
      </c>
      <c r="E124" s="34">
        <v>649.98716194166354</v>
      </c>
      <c r="F124" s="34">
        <v>643.04407852425436</v>
      </c>
      <c r="G124" s="34">
        <v>636.10099510684518</v>
      </c>
      <c r="H124" s="34">
        <v>629.15791168943611</v>
      </c>
      <c r="I124" s="34">
        <v>622.88508271321246</v>
      </c>
      <c r="J124" s="34">
        <v>616.61225373698881</v>
      </c>
      <c r="K124" s="34">
        <v>610.33942476076516</v>
      </c>
      <c r="L124" s="34">
        <v>604.06659578454151</v>
      </c>
      <c r="M124" s="34">
        <v>597.79376680831786</v>
      </c>
      <c r="N124" s="34">
        <v>591.73761161737127</v>
      </c>
      <c r="O124" s="34">
        <v>585.68145642642469</v>
      </c>
      <c r="P124" s="34">
        <v>579.6253012354781</v>
      </c>
      <c r="Q124" s="34">
        <v>573.56914604453152</v>
      </c>
      <c r="R124" s="34">
        <v>567.51299085358471</v>
      </c>
      <c r="S124" s="34">
        <v>562.01312845641996</v>
      </c>
      <c r="T124" s="34">
        <v>556.51326605925522</v>
      </c>
      <c r="U124" s="34">
        <v>551.01340366209047</v>
      </c>
      <c r="V124" s="34">
        <v>545.51354126492572</v>
      </c>
      <c r="W124" s="34">
        <v>540.01367886776109</v>
      </c>
      <c r="X124" s="34">
        <v>535.00406577124488</v>
      </c>
      <c r="Y124" s="34">
        <v>529.99445267472868</v>
      </c>
      <c r="Z124" s="34">
        <v>524.98483957821247</v>
      </c>
      <c r="AA124" s="34">
        <v>519.97522648169627</v>
      </c>
      <c r="AB124" s="34">
        <v>514.96561338517995</v>
      </c>
      <c r="AC124" s="34">
        <v>510.55280238437433</v>
      </c>
      <c r="AD124" s="34">
        <v>506.13999138356871</v>
      </c>
      <c r="AE124" s="34">
        <v>501.72718038276309</v>
      </c>
      <c r="AF124" s="34">
        <v>497.31436938195748</v>
      </c>
      <c r="AG124" s="34">
        <v>492.9015583811518</v>
      </c>
      <c r="AH124" s="34">
        <v>488.93173634984379</v>
      </c>
      <c r="AI124" s="34">
        <v>484.96191431853578</v>
      </c>
      <c r="AJ124" s="34">
        <v>480.99209228722776</v>
      </c>
      <c r="AK124" s="34">
        <v>477.02227025591975</v>
      </c>
      <c r="AL124" s="34">
        <v>473.05244822461162</v>
      </c>
      <c r="AM124" s="34">
        <v>469.32929947171624</v>
      </c>
      <c r="AN124" s="34">
        <v>465.60615071882086</v>
      </c>
      <c r="AO124" s="34">
        <v>461.88300196592547</v>
      </c>
      <c r="AP124" s="34">
        <v>458.15985321303009</v>
      </c>
      <c r="AQ124" s="34">
        <v>454.43670446013471</v>
      </c>
      <c r="AR124" s="34">
        <v>451.07614725501531</v>
      </c>
      <c r="AS124" s="34">
        <v>447.71559004989592</v>
      </c>
      <c r="AT124" s="34">
        <v>444.35503284477653</v>
      </c>
      <c r="AU124" s="34">
        <v>440.99447563965714</v>
      </c>
      <c r="AV124" s="34">
        <v>437.63391843453763</v>
      </c>
      <c r="AW124" s="34">
        <v>434.57243895767999</v>
      </c>
      <c r="AX124" s="34">
        <v>431.51095948082235</v>
      </c>
      <c r="AY124" s="34">
        <v>428.44948000396471</v>
      </c>
      <c r="AZ124" s="34">
        <v>425.38800052710707</v>
      </c>
      <c r="BA124" s="34">
        <v>422.32652105024937</v>
      </c>
      <c r="BB124" s="34">
        <v>419.54635704118334</v>
      </c>
      <c r="BC124" s="34">
        <v>416.76619303211731</v>
      </c>
      <c r="BD124" s="34">
        <v>413.98602902305129</v>
      </c>
      <c r="BE124" s="34">
        <v>411.20586501398526</v>
      </c>
      <c r="BF124" s="34">
        <v>408.42570100491935</v>
      </c>
      <c r="BG124" s="34">
        <v>405.82919394530421</v>
      </c>
      <c r="BH124" s="34">
        <v>403.23268688568908</v>
      </c>
      <c r="BI124" s="34">
        <v>400.63617982607394</v>
      </c>
      <c r="BJ124" s="34">
        <v>398.03967276645881</v>
      </c>
      <c r="BK124" s="34">
        <v>395.44316570684356</v>
      </c>
      <c r="BL124" s="34">
        <v>393.08928432652726</v>
      </c>
      <c r="BM124" s="34">
        <v>390.73540294621097</v>
      </c>
      <c r="BN124" s="34">
        <v>388.38152156589467</v>
      </c>
      <c r="BO124" s="34">
        <v>386.02764018557838</v>
      </c>
      <c r="BP124" s="34">
        <v>383.67375880526197</v>
      </c>
      <c r="BQ124" s="34">
        <v>381.49458758359197</v>
      </c>
      <c r="BR124" s="34">
        <v>379.31541636192196</v>
      </c>
      <c r="BS124" s="34">
        <v>377.13624514025196</v>
      </c>
      <c r="BT124" s="34">
        <v>374.95707391858195</v>
      </c>
      <c r="BU124" s="34">
        <v>372.77790269691195</v>
      </c>
      <c r="BV124" s="34">
        <v>370.76456404785631</v>
      </c>
      <c r="BW124" s="34">
        <v>368.75122539880067</v>
      </c>
      <c r="BX124" s="34">
        <v>366.73788674974503</v>
      </c>
      <c r="BY124" s="34">
        <v>364.72454810068939</v>
      </c>
      <c r="BZ124" s="34">
        <v>362.71120945163364</v>
      </c>
      <c r="CA124" s="34">
        <v>360.85097950988012</v>
      </c>
      <c r="CB124" s="34">
        <v>358.9907495681266</v>
      </c>
      <c r="CC124" s="34">
        <v>357.13051962637309</v>
      </c>
      <c r="CD124" s="34">
        <v>355.27028968461957</v>
      </c>
      <c r="CE124" s="34">
        <v>353.41005974286594</v>
      </c>
      <c r="CF124" s="34">
        <v>349.68691098997056</v>
      </c>
      <c r="CG124" s="34">
        <v>345.96376223707517</v>
      </c>
      <c r="CH124" s="34">
        <v>342.24061348417979</v>
      </c>
      <c r="CI124" s="34">
        <v>338.51746473128441</v>
      </c>
      <c r="CJ124" s="34">
        <v>344.91648178547831</v>
      </c>
      <c r="CK124" s="34">
        <v>343.37458559953092</v>
      </c>
      <c r="CL124" s="34">
        <v>341.83268941358352</v>
      </c>
      <c r="CM124" s="34">
        <v>340.29079322763613</v>
      </c>
      <c r="CN124" s="34">
        <v>338.74889704168874</v>
      </c>
      <c r="CO124" s="34">
        <v>337.20700085574123</v>
      </c>
    </row>
    <row r="125" spans="2:93">
      <c r="B125" s="31">
        <v>60</v>
      </c>
      <c r="C125" s="34">
        <v>672.24780483631116</v>
      </c>
      <c r="D125" s="34">
        <v>665.24593236369128</v>
      </c>
      <c r="E125" s="34">
        <v>658.2440598910714</v>
      </c>
      <c r="F125" s="34">
        <v>651.24218741845152</v>
      </c>
      <c r="G125" s="34">
        <v>644.24031494583164</v>
      </c>
      <c r="H125" s="34">
        <v>637.23844247321153</v>
      </c>
      <c r="I125" s="34">
        <v>630.90920702950928</v>
      </c>
      <c r="J125" s="34">
        <v>624.57997158580702</v>
      </c>
      <c r="K125" s="34">
        <v>618.25073614210476</v>
      </c>
      <c r="L125" s="34">
        <v>611.9215006984025</v>
      </c>
      <c r="M125" s="34">
        <v>605.59226525470024</v>
      </c>
      <c r="N125" s="34">
        <v>599.44526924694492</v>
      </c>
      <c r="O125" s="34">
        <v>593.2982732391896</v>
      </c>
      <c r="P125" s="34">
        <v>587.15127723143428</v>
      </c>
      <c r="Q125" s="34">
        <v>581.00428122367896</v>
      </c>
      <c r="R125" s="34">
        <v>574.85728521592353</v>
      </c>
      <c r="S125" s="34">
        <v>569.26617303101079</v>
      </c>
      <c r="T125" s="34">
        <v>563.67506084609806</v>
      </c>
      <c r="U125" s="34">
        <v>558.08394866118533</v>
      </c>
      <c r="V125" s="34">
        <v>552.4928364762726</v>
      </c>
      <c r="W125" s="34">
        <v>546.9017242913601</v>
      </c>
      <c r="X125" s="34">
        <v>541.7986257673108</v>
      </c>
      <c r="Y125" s="34">
        <v>536.69552724326149</v>
      </c>
      <c r="Z125" s="34">
        <v>531.59242871921219</v>
      </c>
      <c r="AA125" s="34">
        <v>526.48933019516289</v>
      </c>
      <c r="AB125" s="34">
        <v>521.38623167111371</v>
      </c>
      <c r="AC125" s="34">
        <v>516.89921179841201</v>
      </c>
      <c r="AD125" s="34">
        <v>512.41219192571032</v>
      </c>
      <c r="AE125" s="34">
        <v>507.92517205300862</v>
      </c>
      <c r="AF125" s="34">
        <v>503.43815218030693</v>
      </c>
      <c r="AG125" s="34">
        <v>498.95113230760529</v>
      </c>
      <c r="AH125" s="34">
        <v>494.92046904212145</v>
      </c>
      <c r="AI125" s="34">
        <v>490.88980577663762</v>
      </c>
      <c r="AJ125" s="34">
        <v>486.85914251115378</v>
      </c>
      <c r="AK125" s="34">
        <v>482.82847924566994</v>
      </c>
      <c r="AL125" s="34">
        <v>478.79781598018616</v>
      </c>
      <c r="AM125" s="34">
        <v>474.99285494596381</v>
      </c>
      <c r="AN125" s="34">
        <v>471.18789391174147</v>
      </c>
      <c r="AO125" s="34">
        <v>467.38293287751912</v>
      </c>
      <c r="AP125" s="34">
        <v>463.57797184329678</v>
      </c>
      <c r="AQ125" s="34">
        <v>459.77301080907432</v>
      </c>
      <c r="AR125" s="34">
        <v>456.34951767861571</v>
      </c>
      <c r="AS125" s="34">
        <v>452.9260245481571</v>
      </c>
      <c r="AT125" s="34">
        <v>449.50253141769849</v>
      </c>
      <c r="AU125" s="34">
        <v>446.07903828723988</v>
      </c>
      <c r="AV125" s="34">
        <v>442.65554515678116</v>
      </c>
      <c r="AW125" s="34">
        <v>439.5244706654521</v>
      </c>
      <c r="AX125" s="34">
        <v>436.39339617412304</v>
      </c>
      <c r="AY125" s="34">
        <v>433.26232168279398</v>
      </c>
      <c r="AZ125" s="34">
        <v>430.13124719146492</v>
      </c>
      <c r="BA125" s="34">
        <v>427.00017270013592</v>
      </c>
      <c r="BB125" s="34">
        <v>424.16874477074816</v>
      </c>
      <c r="BC125" s="34">
        <v>421.3373168413604</v>
      </c>
      <c r="BD125" s="34">
        <v>418.50588891197265</v>
      </c>
      <c r="BE125" s="34">
        <v>415.67446098258489</v>
      </c>
      <c r="BF125" s="34">
        <v>412.84303305319702</v>
      </c>
      <c r="BG125" s="34">
        <v>410.18944842483114</v>
      </c>
      <c r="BH125" s="34">
        <v>407.53586379646526</v>
      </c>
      <c r="BI125" s="34">
        <v>404.88227916809939</v>
      </c>
      <c r="BJ125" s="34">
        <v>402.22869453973351</v>
      </c>
      <c r="BK125" s="34">
        <v>399.57510991136775</v>
      </c>
      <c r="BL125" s="34">
        <v>397.1790884637233</v>
      </c>
      <c r="BM125" s="34">
        <v>394.78306701607886</v>
      </c>
      <c r="BN125" s="34">
        <v>392.38704556843442</v>
      </c>
      <c r="BO125" s="34">
        <v>389.99102412078997</v>
      </c>
      <c r="BP125" s="34">
        <v>387.59500267314542</v>
      </c>
      <c r="BQ125" s="34">
        <v>385.37935357662161</v>
      </c>
      <c r="BR125" s="34">
        <v>383.16370448009781</v>
      </c>
      <c r="BS125" s="34">
        <v>380.948055383574</v>
      </c>
      <c r="BT125" s="34">
        <v>378.7324062870502</v>
      </c>
      <c r="BU125" s="34">
        <v>376.51675719052628</v>
      </c>
      <c r="BV125" s="34">
        <v>374.47201131277643</v>
      </c>
      <c r="BW125" s="34">
        <v>372.42726543502658</v>
      </c>
      <c r="BX125" s="34">
        <v>370.38251955727674</v>
      </c>
      <c r="BY125" s="34">
        <v>368.33777367952689</v>
      </c>
      <c r="BZ125" s="34">
        <v>366.29302780177704</v>
      </c>
      <c r="CA125" s="34">
        <v>364.4074927554334</v>
      </c>
      <c r="CB125" s="34">
        <v>362.52195770908975</v>
      </c>
      <c r="CC125" s="34">
        <v>360.6364226627461</v>
      </c>
      <c r="CD125" s="34">
        <v>358.75088761640245</v>
      </c>
      <c r="CE125" s="34">
        <v>356.86535257005875</v>
      </c>
      <c r="CF125" s="34">
        <v>353.0603915358364</v>
      </c>
      <c r="CG125" s="34">
        <v>349.25543050161406</v>
      </c>
      <c r="CH125" s="34">
        <v>345.45046946739171</v>
      </c>
      <c r="CI125" s="34">
        <v>341.64550843316937</v>
      </c>
      <c r="CJ125" s="34">
        <v>348.27287678335608</v>
      </c>
      <c r="CK125" s="34">
        <v>346.71595876715662</v>
      </c>
      <c r="CL125" s="34">
        <v>345.15904075095716</v>
      </c>
      <c r="CM125" s="34">
        <v>343.6021227347577</v>
      </c>
      <c r="CN125" s="34">
        <v>342.04520471855824</v>
      </c>
      <c r="CO125" s="34">
        <v>340.48828670235866</v>
      </c>
    </row>
    <row r="126" spans="2:93">
      <c r="B126" s="31">
        <v>60.5</v>
      </c>
      <c r="C126" s="34">
        <v>680.70971749203818</v>
      </c>
      <c r="D126" s="34">
        <v>673.6522963645499</v>
      </c>
      <c r="E126" s="34">
        <v>666.59487523706161</v>
      </c>
      <c r="F126" s="34">
        <v>659.53745410957333</v>
      </c>
      <c r="G126" s="34">
        <v>652.48003298208505</v>
      </c>
      <c r="H126" s="34">
        <v>645.42261185459688</v>
      </c>
      <c r="I126" s="34">
        <v>639.04012540404483</v>
      </c>
      <c r="J126" s="34">
        <v>632.65763895349278</v>
      </c>
      <c r="K126" s="34">
        <v>626.27515250294073</v>
      </c>
      <c r="L126" s="34">
        <v>619.89266605238868</v>
      </c>
      <c r="M126" s="34">
        <v>613.51017960183674</v>
      </c>
      <c r="N126" s="34">
        <v>607.27284374665032</v>
      </c>
      <c r="O126" s="34">
        <v>601.03550789146391</v>
      </c>
      <c r="P126" s="34">
        <v>594.79817203627749</v>
      </c>
      <c r="Q126" s="34">
        <v>588.56083618109108</v>
      </c>
      <c r="R126" s="34">
        <v>582.32350032590455</v>
      </c>
      <c r="S126" s="34">
        <v>576.64087332434303</v>
      </c>
      <c r="T126" s="34">
        <v>570.95824632278152</v>
      </c>
      <c r="U126" s="34">
        <v>565.27561932122001</v>
      </c>
      <c r="V126" s="34">
        <v>559.59299231965849</v>
      </c>
      <c r="W126" s="34">
        <v>553.91036531809675</v>
      </c>
      <c r="X126" s="34">
        <v>548.71256573094479</v>
      </c>
      <c r="Y126" s="34">
        <v>543.51476614379283</v>
      </c>
      <c r="Z126" s="34">
        <v>538.31696655664086</v>
      </c>
      <c r="AA126" s="34">
        <v>533.1191669694889</v>
      </c>
      <c r="AB126" s="34">
        <v>527.92136738233671</v>
      </c>
      <c r="AC126" s="34">
        <v>523.35952732861597</v>
      </c>
      <c r="AD126" s="34">
        <v>518.79768727489522</v>
      </c>
      <c r="AE126" s="34">
        <v>514.23584722117448</v>
      </c>
      <c r="AF126" s="34">
        <v>509.67400716745374</v>
      </c>
      <c r="AG126" s="34">
        <v>505.11216711373305</v>
      </c>
      <c r="AH126" s="34">
        <v>501.0205757262458</v>
      </c>
      <c r="AI126" s="34">
        <v>496.92898433875854</v>
      </c>
      <c r="AJ126" s="34">
        <v>492.83739295127128</v>
      </c>
      <c r="AK126" s="34">
        <v>488.74580156378403</v>
      </c>
      <c r="AL126" s="34">
        <v>484.65421017629666</v>
      </c>
      <c r="AM126" s="34">
        <v>480.76484360620225</v>
      </c>
      <c r="AN126" s="34">
        <v>476.87547703610784</v>
      </c>
      <c r="AO126" s="34">
        <v>472.98611046601343</v>
      </c>
      <c r="AP126" s="34">
        <v>469.09674389591902</v>
      </c>
      <c r="AQ126" s="34">
        <v>465.20737732582461</v>
      </c>
      <c r="AR126" s="34">
        <v>461.71949790615935</v>
      </c>
      <c r="AS126" s="34">
        <v>458.23161848649409</v>
      </c>
      <c r="AT126" s="34">
        <v>454.74373906682882</v>
      </c>
      <c r="AU126" s="34">
        <v>451.25585964716356</v>
      </c>
      <c r="AV126" s="34">
        <v>447.76798022749836</v>
      </c>
      <c r="AW126" s="34">
        <v>444.56445523738245</v>
      </c>
      <c r="AX126" s="34">
        <v>441.36093024726654</v>
      </c>
      <c r="AY126" s="34">
        <v>438.15740525715063</v>
      </c>
      <c r="AZ126" s="34">
        <v>434.95388026703472</v>
      </c>
      <c r="BA126" s="34">
        <v>431.75035527691887</v>
      </c>
      <c r="BB126" s="34">
        <v>428.86610759364856</v>
      </c>
      <c r="BC126" s="34">
        <v>425.98185991037826</v>
      </c>
      <c r="BD126" s="34">
        <v>423.09761222710796</v>
      </c>
      <c r="BE126" s="34">
        <v>420.21336454383766</v>
      </c>
      <c r="BF126" s="34">
        <v>417.32911686056741</v>
      </c>
      <c r="BG126" s="34">
        <v>414.61596062250516</v>
      </c>
      <c r="BH126" s="34">
        <v>411.9028043844429</v>
      </c>
      <c r="BI126" s="34">
        <v>409.18964814638065</v>
      </c>
      <c r="BJ126" s="34">
        <v>406.47649190831839</v>
      </c>
      <c r="BK126" s="34">
        <v>403.76333567025603</v>
      </c>
      <c r="BL126" s="34">
        <v>401.32380020271933</v>
      </c>
      <c r="BM126" s="34">
        <v>398.88426473518263</v>
      </c>
      <c r="BN126" s="34">
        <v>396.44472926764593</v>
      </c>
      <c r="BO126" s="34">
        <v>394.00519380010923</v>
      </c>
      <c r="BP126" s="34">
        <v>391.56565833257253</v>
      </c>
      <c r="BQ126" s="34">
        <v>389.31251746854042</v>
      </c>
      <c r="BR126" s="34">
        <v>387.05937660450832</v>
      </c>
      <c r="BS126" s="34">
        <v>384.80623574047621</v>
      </c>
      <c r="BT126" s="34">
        <v>382.55309487644411</v>
      </c>
      <c r="BU126" s="34">
        <v>380.29995401241206</v>
      </c>
      <c r="BV126" s="34">
        <v>378.22297101432082</v>
      </c>
      <c r="BW126" s="34">
        <v>376.14598801622958</v>
      </c>
      <c r="BX126" s="34">
        <v>374.06900501813834</v>
      </c>
      <c r="BY126" s="34">
        <v>371.9920220200471</v>
      </c>
      <c r="BZ126" s="34">
        <v>369.91503902195575</v>
      </c>
      <c r="CA126" s="34">
        <v>368.00390884649534</v>
      </c>
      <c r="CB126" s="34">
        <v>366.09277867103492</v>
      </c>
      <c r="CC126" s="34">
        <v>364.18164849557451</v>
      </c>
      <c r="CD126" s="34">
        <v>362.27051832011409</v>
      </c>
      <c r="CE126" s="34">
        <v>360.35938814465374</v>
      </c>
      <c r="CF126" s="34">
        <v>356.47002157455933</v>
      </c>
      <c r="CG126" s="34">
        <v>352.58065500446492</v>
      </c>
      <c r="CH126" s="34">
        <v>348.69128843437051</v>
      </c>
      <c r="CI126" s="34">
        <v>344.8019218642761</v>
      </c>
      <c r="CJ126" s="34">
        <v>351.66771737078989</v>
      </c>
      <c r="CK126" s="34">
        <v>350.09584740107931</v>
      </c>
      <c r="CL126" s="34">
        <v>348.52397743136873</v>
      </c>
      <c r="CM126" s="34">
        <v>346.95210746165816</v>
      </c>
      <c r="CN126" s="34">
        <v>345.38023749194758</v>
      </c>
      <c r="CO126" s="34">
        <v>343.80836752223695</v>
      </c>
    </row>
    <row r="127" spans="2:93">
      <c r="B127" s="31">
        <v>61</v>
      </c>
      <c r="C127" s="34">
        <v>689.25976151110626</v>
      </c>
      <c r="D127" s="34">
        <v>682.15021361140816</v>
      </c>
      <c r="E127" s="34">
        <v>675.04066571171006</v>
      </c>
      <c r="F127" s="34">
        <v>667.93111781201196</v>
      </c>
      <c r="G127" s="34">
        <v>660.82156991231386</v>
      </c>
      <c r="H127" s="34">
        <v>653.71202201261576</v>
      </c>
      <c r="I127" s="34">
        <v>647.2796318844438</v>
      </c>
      <c r="J127" s="34">
        <v>640.84724175627184</v>
      </c>
      <c r="K127" s="34">
        <v>634.41485162809988</v>
      </c>
      <c r="L127" s="34">
        <v>627.98246149992792</v>
      </c>
      <c r="M127" s="34">
        <v>621.55007137175608</v>
      </c>
      <c r="N127" s="34">
        <v>615.22299168818188</v>
      </c>
      <c r="O127" s="34">
        <v>608.89591200460768</v>
      </c>
      <c r="P127" s="34">
        <v>602.56883232103348</v>
      </c>
      <c r="Q127" s="34">
        <v>596.24175263745929</v>
      </c>
      <c r="R127" s="34">
        <v>589.91467295388486</v>
      </c>
      <c r="S127" s="34">
        <v>584.14032590832619</v>
      </c>
      <c r="T127" s="34">
        <v>578.36597886276752</v>
      </c>
      <c r="U127" s="34">
        <v>572.59163181720885</v>
      </c>
      <c r="V127" s="34">
        <v>566.81728477165018</v>
      </c>
      <c r="W127" s="34">
        <v>561.04293772609174</v>
      </c>
      <c r="X127" s="34">
        <v>555.74923319218283</v>
      </c>
      <c r="Y127" s="34">
        <v>550.45552865827392</v>
      </c>
      <c r="Z127" s="34">
        <v>545.16182412436501</v>
      </c>
      <c r="AA127" s="34">
        <v>539.8681195904561</v>
      </c>
      <c r="AB127" s="34">
        <v>534.57441505654697</v>
      </c>
      <c r="AC127" s="34">
        <v>529.93716908097076</v>
      </c>
      <c r="AD127" s="34">
        <v>525.29992310539456</v>
      </c>
      <c r="AE127" s="34">
        <v>520.66267712981835</v>
      </c>
      <c r="AF127" s="34">
        <v>516.02543115424214</v>
      </c>
      <c r="AG127" s="34">
        <v>511.38818517866565</v>
      </c>
      <c r="AH127" s="34">
        <v>507.23562108897801</v>
      </c>
      <c r="AI127" s="34">
        <v>503.08305699929036</v>
      </c>
      <c r="AJ127" s="34">
        <v>498.93049290960272</v>
      </c>
      <c r="AK127" s="34">
        <v>494.77792881991508</v>
      </c>
      <c r="AL127" s="34">
        <v>490.62536473022755</v>
      </c>
      <c r="AM127" s="34">
        <v>486.64892097691495</v>
      </c>
      <c r="AN127" s="34">
        <v>482.67247722360236</v>
      </c>
      <c r="AO127" s="34">
        <v>478.69603347028976</v>
      </c>
      <c r="AP127" s="34">
        <v>474.71958971697717</v>
      </c>
      <c r="AQ127" s="34">
        <v>470.74314596366469</v>
      </c>
      <c r="AR127" s="34">
        <v>467.18939575074995</v>
      </c>
      <c r="AS127" s="34">
        <v>463.63564553783522</v>
      </c>
      <c r="AT127" s="34">
        <v>460.08189532492048</v>
      </c>
      <c r="AU127" s="34">
        <v>456.52814511200575</v>
      </c>
      <c r="AV127" s="34">
        <v>452.97439489909107</v>
      </c>
      <c r="AW127" s="34">
        <v>449.69545239092537</v>
      </c>
      <c r="AX127" s="34">
        <v>446.41650988275967</v>
      </c>
      <c r="AY127" s="34">
        <v>443.13756737459397</v>
      </c>
      <c r="AZ127" s="34">
        <v>439.85862486642827</v>
      </c>
      <c r="BA127" s="34">
        <v>436.57968235826263</v>
      </c>
      <c r="BB127" s="34">
        <v>433.64100238375471</v>
      </c>
      <c r="BC127" s="34">
        <v>430.70232240924679</v>
      </c>
      <c r="BD127" s="34">
        <v>427.76364243473887</v>
      </c>
      <c r="BE127" s="34">
        <v>424.82496246023095</v>
      </c>
      <c r="BF127" s="34">
        <v>421.88628248572297</v>
      </c>
      <c r="BG127" s="34">
        <v>419.11095410898116</v>
      </c>
      <c r="BH127" s="34">
        <v>416.33562573223935</v>
      </c>
      <c r="BI127" s="34">
        <v>413.56029735549754</v>
      </c>
      <c r="BJ127" s="34">
        <v>410.78496897875573</v>
      </c>
      <c r="BK127" s="34">
        <v>408.00964060201403</v>
      </c>
      <c r="BL127" s="34">
        <v>405.52516140843443</v>
      </c>
      <c r="BM127" s="34">
        <v>403.04068221485483</v>
      </c>
      <c r="BN127" s="34">
        <v>400.55620302127522</v>
      </c>
      <c r="BO127" s="34">
        <v>398.07172382769562</v>
      </c>
      <c r="BP127" s="34">
        <v>395.5872446341159</v>
      </c>
      <c r="BQ127" s="34">
        <v>393.2955588130456</v>
      </c>
      <c r="BR127" s="34">
        <v>391.0038729919753</v>
      </c>
      <c r="BS127" s="34">
        <v>388.712187170905</v>
      </c>
      <c r="BT127" s="34">
        <v>386.42050134983469</v>
      </c>
      <c r="BU127" s="34">
        <v>384.12881552876445</v>
      </c>
      <c r="BV127" s="34">
        <v>382.01873189606749</v>
      </c>
      <c r="BW127" s="34">
        <v>379.90864826337054</v>
      </c>
      <c r="BX127" s="34">
        <v>377.79856463067358</v>
      </c>
      <c r="BY127" s="34">
        <v>375.68848099797663</v>
      </c>
      <c r="BZ127" s="34">
        <v>373.57839736527967</v>
      </c>
      <c r="CA127" s="34">
        <v>371.64137230129529</v>
      </c>
      <c r="CB127" s="34">
        <v>369.70434723731091</v>
      </c>
      <c r="CC127" s="34">
        <v>367.76732217332653</v>
      </c>
      <c r="CD127" s="34">
        <v>365.83029710934215</v>
      </c>
      <c r="CE127" s="34">
        <v>363.89327204535778</v>
      </c>
      <c r="CF127" s="34">
        <v>359.91682829204518</v>
      </c>
      <c r="CG127" s="34">
        <v>355.94038453873259</v>
      </c>
      <c r="CH127" s="34">
        <v>351.96394078541999</v>
      </c>
      <c r="CI127" s="34">
        <v>347.9874970321074</v>
      </c>
      <c r="CJ127" s="34">
        <v>355.10211783919993</v>
      </c>
      <c r="CK127" s="34">
        <v>353.51537197042063</v>
      </c>
      <c r="CL127" s="34">
        <v>351.92862610164133</v>
      </c>
      <c r="CM127" s="34">
        <v>350.34188023286202</v>
      </c>
      <c r="CN127" s="34">
        <v>348.75513436408272</v>
      </c>
      <c r="CO127" s="34">
        <v>347.16838849530347</v>
      </c>
    </row>
    <row r="128" spans="2:93">
      <c r="B128" s="31">
        <v>61.5</v>
      </c>
      <c r="C128" s="34">
        <v>697.89862412387652</v>
      </c>
      <c r="D128" s="34">
        <v>690.74055621492505</v>
      </c>
      <c r="E128" s="34">
        <v>683.58248830597358</v>
      </c>
      <c r="F128" s="34">
        <v>676.42442039702212</v>
      </c>
      <c r="G128" s="34">
        <v>669.26635248807065</v>
      </c>
      <c r="H128" s="34">
        <v>662.10828457911907</v>
      </c>
      <c r="I128" s="34">
        <v>655.62953382128262</v>
      </c>
      <c r="J128" s="34">
        <v>649.15078306344617</v>
      </c>
      <c r="K128" s="34">
        <v>642.67203230560972</v>
      </c>
      <c r="L128" s="34">
        <v>636.19328154777327</v>
      </c>
      <c r="M128" s="34">
        <v>629.71453078993693</v>
      </c>
      <c r="N128" s="34">
        <v>623.29840065354449</v>
      </c>
      <c r="O128" s="34">
        <v>616.88227051715205</v>
      </c>
      <c r="P128" s="34">
        <v>610.46614038075961</v>
      </c>
      <c r="Q128" s="34">
        <v>604.05001024436717</v>
      </c>
      <c r="R128" s="34">
        <v>597.63388010797473</v>
      </c>
      <c r="S128" s="34">
        <v>591.76766928995335</v>
      </c>
      <c r="T128" s="34">
        <v>585.90145847193196</v>
      </c>
      <c r="U128" s="34">
        <v>580.03524765391057</v>
      </c>
      <c r="V128" s="34">
        <v>574.16903683588919</v>
      </c>
      <c r="W128" s="34">
        <v>568.30282601786791</v>
      </c>
      <c r="X128" s="34">
        <v>562.91202516178987</v>
      </c>
      <c r="Y128" s="34">
        <v>557.52122430571183</v>
      </c>
      <c r="Z128" s="34">
        <v>552.13042344963378</v>
      </c>
      <c r="AA128" s="34">
        <v>546.73962259355574</v>
      </c>
      <c r="AB128" s="34">
        <v>541.34882173747746</v>
      </c>
      <c r="AC128" s="34">
        <v>536.63561058616324</v>
      </c>
      <c r="AD128" s="34">
        <v>531.92239943484901</v>
      </c>
      <c r="AE128" s="34">
        <v>527.20918828353479</v>
      </c>
      <c r="AF128" s="34">
        <v>522.49597713222056</v>
      </c>
      <c r="AG128" s="34">
        <v>517.78276598090611</v>
      </c>
      <c r="AH128" s="34">
        <v>513.56922809663217</v>
      </c>
      <c r="AI128" s="34">
        <v>509.35569021235824</v>
      </c>
      <c r="AJ128" s="34">
        <v>505.14215232808431</v>
      </c>
      <c r="AK128" s="34">
        <v>500.92861444381037</v>
      </c>
      <c r="AL128" s="34">
        <v>496.7150765595365</v>
      </c>
      <c r="AM128" s="34">
        <v>492.64880438164931</v>
      </c>
      <c r="AN128" s="34">
        <v>488.58253220376213</v>
      </c>
      <c r="AO128" s="34">
        <v>484.51626002587494</v>
      </c>
      <c r="AP128" s="34">
        <v>480.44998784798776</v>
      </c>
      <c r="AQ128" s="34">
        <v>476.38371567010051</v>
      </c>
      <c r="AR128" s="34">
        <v>472.76257559741697</v>
      </c>
      <c r="AS128" s="34">
        <v>469.14143552473342</v>
      </c>
      <c r="AT128" s="34">
        <v>465.52029545204988</v>
      </c>
      <c r="AU128" s="34">
        <v>461.89915537936633</v>
      </c>
      <c r="AV128" s="34">
        <v>458.27801530668285</v>
      </c>
      <c r="AW128" s="34">
        <v>454.92057465469946</v>
      </c>
      <c r="AX128" s="34">
        <v>451.56313400271608</v>
      </c>
      <c r="AY128" s="34">
        <v>448.2056933507327</v>
      </c>
      <c r="AZ128" s="34">
        <v>444.84825269874932</v>
      </c>
      <c r="BA128" s="34">
        <v>441.490812046766</v>
      </c>
      <c r="BB128" s="34">
        <v>438.49602948201715</v>
      </c>
      <c r="BC128" s="34">
        <v>435.5012469172683</v>
      </c>
      <c r="BD128" s="34">
        <v>432.50646435251946</v>
      </c>
      <c r="BE128" s="34">
        <v>429.51168178777061</v>
      </c>
      <c r="BF128" s="34">
        <v>426.51689922302171</v>
      </c>
      <c r="BG128" s="34">
        <v>423.67668957931483</v>
      </c>
      <c r="BH128" s="34">
        <v>420.83647993560794</v>
      </c>
      <c r="BI128" s="34">
        <v>417.99627029190106</v>
      </c>
      <c r="BJ128" s="34">
        <v>415.15606064819417</v>
      </c>
      <c r="BK128" s="34">
        <v>412.31585100448734</v>
      </c>
      <c r="BL128" s="34">
        <v>409.78494150842829</v>
      </c>
      <c r="BM128" s="34">
        <v>407.25403201236924</v>
      </c>
      <c r="BN128" s="34">
        <v>404.72312251631018</v>
      </c>
      <c r="BO128" s="34">
        <v>402.19221302025113</v>
      </c>
      <c r="BP128" s="34">
        <v>399.66130352419202</v>
      </c>
      <c r="BQ128" s="34">
        <v>397.32997947228245</v>
      </c>
      <c r="BR128" s="34">
        <v>394.99865542037287</v>
      </c>
      <c r="BS128" s="34">
        <v>392.66733136846329</v>
      </c>
      <c r="BT128" s="34">
        <v>390.33600731655372</v>
      </c>
      <c r="BU128" s="34">
        <v>388.00468326464409</v>
      </c>
      <c r="BV128" s="34">
        <v>385.86060117313343</v>
      </c>
      <c r="BW128" s="34">
        <v>383.71651908162278</v>
      </c>
      <c r="BX128" s="34">
        <v>381.57243699011212</v>
      </c>
      <c r="BY128" s="34">
        <v>379.42835489860147</v>
      </c>
      <c r="BZ128" s="34">
        <v>377.28427280709093</v>
      </c>
      <c r="CA128" s="34">
        <v>375.32104306120647</v>
      </c>
      <c r="CB128" s="34">
        <v>373.35781331532201</v>
      </c>
      <c r="CC128" s="34">
        <v>371.39458356943754</v>
      </c>
      <c r="CD128" s="34">
        <v>369.43135382355308</v>
      </c>
      <c r="CE128" s="34">
        <v>367.46812407766856</v>
      </c>
      <c r="CF128" s="34">
        <v>363.40185189978138</v>
      </c>
      <c r="CG128" s="34">
        <v>359.33557972189419</v>
      </c>
      <c r="CH128" s="34">
        <v>355.26930754400701</v>
      </c>
      <c r="CI128" s="34">
        <v>351.20303536611982</v>
      </c>
      <c r="CJ128" s="34">
        <v>358.57720672278049</v>
      </c>
      <c r="CK128" s="34">
        <v>356.97566729294596</v>
      </c>
      <c r="CL128" s="34">
        <v>355.37412786311143</v>
      </c>
      <c r="CM128" s="34">
        <v>353.77258843327689</v>
      </c>
      <c r="CN128" s="34">
        <v>352.17104900344236</v>
      </c>
      <c r="CO128" s="34">
        <v>350.56950957360795</v>
      </c>
    </row>
    <row r="129" spans="2:93">
      <c r="B129" s="31">
        <v>62</v>
      </c>
      <c r="C129" s="34">
        <v>706.62698502362719</v>
      </c>
      <c r="D129" s="34">
        <v>699.4241921466587</v>
      </c>
      <c r="E129" s="34">
        <v>692.22139926969021</v>
      </c>
      <c r="F129" s="34">
        <v>685.01860639272172</v>
      </c>
      <c r="G129" s="34">
        <v>677.81581351575323</v>
      </c>
      <c r="H129" s="34">
        <v>670.61302063878475</v>
      </c>
      <c r="I129" s="34">
        <v>664.09165186808923</v>
      </c>
      <c r="J129" s="34">
        <v>657.57028309739371</v>
      </c>
      <c r="K129" s="34">
        <v>651.0489143266982</v>
      </c>
      <c r="L129" s="34">
        <v>644.52754555600268</v>
      </c>
      <c r="M129" s="34">
        <v>638.00617678530693</v>
      </c>
      <c r="N129" s="34">
        <v>631.50178923505291</v>
      </c>
      <c r="O129" s="34">
        <v>624.99740168479889</v>
      </c>
      <c r="P129" s="34">
        <v>618.49301413454486</v>
      </c>
      <c r="Q129" s="34">
        <v>611.98862658429084</v>
      </c>
      <c r="R129" s="34">
        <v>605.4842390340367</v>
      </c>
      <c r="S129" s="34">
        <v>599.52608391129922</v>
      </c>
      <c r="T129" s="34">
        <v>593.56792878856174</v>
      </c>
      <c r="U129" s="34">
        <v>587.60977366582426</v>
      </c>
      <c r="V129" s="34">
        <v>581.65161854308678</v>
      </c>
      <c r="W129" s="34">
        <v>575.69346342034953</v>
      </c>
      <c r="X129" s="34">
        <v>570.20438813125895</v>
      </c>
      <c r="Y129" s="34">
        <v>564.71531284216837</v>
      </c>
      <c r="Z129" s="34">
        <v>559.22623755307779</v>
      </c>
      <c r="AA129" s="34">
        <v>553.73716226398722</v>
      </c>
      <c r="AB129" s="34">
        <v>548.24808697489641</v>
      </c>
      <c r="AC129" s="34">
        <v>543.45837879958333</v>
      </c>
      <c r="AD129" s="34">
        <v>538.66867062427025</v>
      </c>
      <c r="AE129" s="34">
        <v>533.87896244895717</v>
      </c>
      <c r="AF129" s="34">
        <v>529.08925427364409</v>
      </c>
      <c r="AG129" s="34">
        <v>524.29954609833123</v>
      </c>
      <c r="AH129" s="34">
        <v>520.02507799507589</v>
      </c>
      <c r="AI129" s="34">
        <v>515.75060989182055</v>
      </c>
      <c r="AJ129" s="34">
        <v>511.47614178856514</v>
      </c>
      <c r="AK129" s="34">
        <v>507.20167368530974</v>
      </c>
      <c r="AL129" s="34">
        <v>502.92720558205434</v>
      </c>
      <c r="AM129" s="34">
        <v>498.76827294301626</v>
      </c>
      <c r="AN129" s="34">
        <v>494.60934030397817</v>
      </c>
      <c r="AO129" s="34">
        <v>490.45040766494009</v>
      </c>
      <c r="AP129" s="34">
        <v>486.291475025902</v>
      </c>
      <c r="AQ129" s="34">
        <v>482.13254238686397</v>
      </c>
      <c r="AR129" s="34">
        <v>478.44245840311498</v>
      </c>
      <c r="AS129" s="34">
        <v>474.75237441936599</v>
      </c>
      <c r="AT129" s="34">
        <v>471.062290435617</v>
      </c>
      <c r="AU129" s="34">
        <v>467.37220645186801</v>
      </c>
      <c r="AV129" s="34">
        <v>463.68212246811891</v>
      </c>
      <c r="AW129" s="34">
        <v>460.24298736848755</v>
      </c>
      <c r="AX129" s="34">
        <v>456.80385226885619</v>
      </c>
      <c r="AY129" s="34">
        <v>453.36471716922483</v>
      </c>
      <c r="AZ129" s="34">
        <v>449.92558206959347</v>
      </c>
      <c r="BA129" s="34">
        <v>446.48644696996223</v>
      </c>
      <c r="BB129" s="34">
        <v>443.43383269646711</v>
      </c>
      <c r="BC129" s="34">
        <v>440.38121842297198</v>
      </c>
      <c r="BD129" s="34">
        <v>437.32860414947686</v>
      </c>
      <c r="BE129" s="34">
        <v>434.27598987598174</v>
      </c>
      <c r="BF129" s="34">
        <v>431.22337560248673</v>
      </c>
      <c r="BG129" s="34">
        <v>428.31546485296172</v>
      </c>
      <c r="BH129" s="34">
        <v>425.40755410343672</v>
      </c>
      <c r="BI129" s="34">
        <v>422.49964335391172</v>
      </c>
      <c r="BJ129" s="34">
        <v>419.59173260438672</v>
      </c>
      <c r="BK129" s="34">
        <v>416.68382185486161</v>
      </c>
      <c r="BL129" s="34">
        <v>414.10493749290129</v>
      </c>
      <c r="BM129" s="34">
        <v>411.52605313094097</v>
      </c>
      <c r="BN129" s="34">
        <v>408.94716876898065</v>
      </c>
      <c r="BO129" s="34">
        <v>406.36828440702033</v>
      </c>
      <c r="BP129" s="34">
        <v>403.78940004506012</v>
      </c>
      <c r="BQ129" s="34">
        <v>401.41730361684358</v>
      </c>
      <c r="BR129" s="34">
        <v>399.04520718862705</v>
      </c>
      <c r="BS129" s="34">
        <v>396.67311076041051</v>
      </c>
      <c r="BT129" s="34">
        <v>394.30101433219397</v>
      </c>
      <c r="BU129" s="34">
        <v>391.92891790397732</v>
      </c>
      <c r="BV129" s="34">
        <v>389.74990453217458</v>
      </c>
      <c r="BW129" s="34">
        <v>387.57089116037184</v>
      </c>
      <c r="BX129" s="34">
        <v>385.3918777885691</v>
      </c>
      <c r="BY129" s="34">
        <v>383.21286441676637</v>
      </c>
      <c r="BZ129" s="34">
        <v>381.03385104496363</v>
      </c>
      <c r="CA129" s="34">
        <v>379.04409649074597</v>
      </c>
      <c r="CB129" s="34">
        <v>377.05434193652832</v>
      </c>
      <c r="CC129" s="34">
        <v>375.06458738231066</v>
      </c>
      <c r="CD129" s="34">
        <v>373.07483282809301</v>
      </c>
      <c r="CE129" s="34">
        <v>371.08507827387535</v>
      </c>
      <c r="CF129" s="34">
        <v>366.92614563483727</v>
      </c>
      <c r="CG129" s="34">
        <v>362.76721299579918</v>
      </c>
      <c r="CH129" s="34">
        <v>358.6082803567611</v>
      </c>
      <c r="CI129" s="34">
        <v>354.44934771772301</v>
      </c>
      <c r="CJ129" s="34">
        <v>362.09412679849993</v>
      </c>
      <c r="CK129" s="34">
        <v>360.47788253506445</v>
      </c>
      <c r="CL129" s="34">
        <v>358.86163827162898</v>
      </c>
      <c r="CM129" s="34">
        <v>357.2453940081935</v>
      </c>
      <c r="CN129" s="34">
        <v>355.62914974475802</v>
      </c>
      <c r="CO129" s="34">
        <v>354.01290548132255</v>
      </c>
    </row>
    <row r="130" spans="2:93">
      <c r="B130" s="31">
        <v>62.5</v>
      </c>
      <c r="C130" s="34">
        <v>715.44551636655387</v>
      </c>
      <c r="D130" s="34">
        <v>708.20198523906674</v>
      </c>
      <c r="E130" s="34">
        <v>700.95845411157961</v>
      </c>
      <c r="F130" s="34">
        <v>693.71492298409248</v>
      </c>
      <c r="G130" s="34">
        <v>686.47139185660535</v>
      </c>
      <c r="H130" s="34">
        <v>679.22786072911822</v>
      </c>
      <c r="I130" s="34">
        <v>672.66781998134331</v>
      </c>
      <c r="J130" s="34">
        <v>666.10777923356841</v>
      </c>
      <c r="K130" s="34">
        <v>659.5477384857935</v>
      </c>
      <c r="L130" s="34">
        <v>652.9876977380186</v>
      </c>
      <c r="M130" s="34">
        <v>646.42765699024358</v>
      </c>
      <c r="N130" s="34">
        <v>639.83590703533207</v>
      </c>
      <c r="O130" s="34">
        <v>633.24415708042056</v>
      </c>
      <c r="P130" s="34">
        <v>626.65240712550906</v>
      </c>
      <c r="Q130" s="34">
        <v>620.06065717059755</v>
      </c>
      <c r="R130" s="34">
        <v>613.46890721568627</v>
      </c>
      <c r="S130" s="34">
        <v>607.41879214952155</v>
      </c>
      <c r="T130" s="34">
        <v>601.36867708335683</v>
      </c>
      <c r="U130" s="34">
        <v>595.31856201719211</v>
      </c>
      <c r="V130" s="34">
        <v>589.26844695102739</v>
      </c>
      <c r="W130" s="34">
        <v>583.21833188486278</v>
      </c>
      <c r="X130" s="34">
        <v>577.62981807281153</v>
      </c>
      <c r="Y130" s="34">
        <v>572.04130426076028</v>
      </c>
      <c r="Z130" s="34">
        <v>566.45279044870904</v>
      </c>
      <c r="AA130" s="34">
        <v>560.86427663665779</v>
      </c>
      <c r="AB130" s="34">
        <v>555.27576282460677</v>
      </c>
      <c r="AC130" s="34">
        <v>550.40905410132348</v>
      </c>
      <c r="AD130" s="34">
        <v>545.54234537804018</v>
      </c>
      <c r="AE130" s="34">
        <v>540.67563665475689</v>
      </c>
      <c r="AF130" s="34">
        <v>535.80892793147359</v>
      </c>
      <c r="AG130" s="34">
        <v>530.94221920819052</v>
      </c>
      <c r="AH130" s="34">
        <v>526.60691030972953</v>
      </c>
      <c r="AI130" s="34">
        <v>522.27160141126853</v>
      </c>
      <c r="AJ130" s="34">
        <v>517.93629251280754</v>
      </c>
      <c r="AK130" s="34">
        <v>513.60098361434655</v>
      </c>
      <c r="AL130" s="34">
        <v>509.26567471588572</v>
      </c>
      <c r="AM130" s="34">
        <v>505.0111675826916</v>
      </c>
      <c r="AN130" s="34">
        <v>500.75666044949747</v>
      </c>
      <c r="AO130" s="34">
        <v>496.50215331630335</v>
      </c>
      <c r="AP130" s="34">
        <v>492.24764618310923</v>
      </c>
      <c r="AQ130" s="34">
        <v>487.9931390499151</v>
      </c>
      <c r="AR130" s="34">
        <v>484.23252169672543</v>
      </c>
      <c r="AS130" s="34">
        <v>480.47190434353575</v>
      </c>
      <c r="AT130" s="34">
        <v>476.71128699034608</v>
      </c>
      <c r="AU130" s="34">
        <v>472.95066963715641</v>
      </c>
      <c r="AV130" s="34">
        <v>469.19005228396668</v>
      </c>
      <c r="AW130" s="34">
        <v>465.66590868323738</v>
      </c>
      <c r="AX130" s="34">
        <v>462.14176508250807</v>
      </c>
      <c r="AY130" s="34">
        <v>458.61762148177877</v>
      </c>
      <c r="AZ130" s="34">
        <v>455.09347788104947</v>
      </c>
      <c r="BA130" s="34">
        <v>451.56933428032011</v>
      </c>
      <c r="BB130" s="34">
        <v>448.45709930221739</v>
      </c>
      <c r="BC130" s="34">
        <v>445.34486432411467</v>
      </c>
      <c r="BD130" s="34">
        <v>442.23262934601195</v>
      </c>
      <c r="BE130" s="34">
        <v>439.12039436790923</v>
      </c>
      <c r="BF130" s="34">
        <v>436.00815938980645</v>
      </c>
      <c r="BG130" s="34">
        <v>433.02961487377769</v>
      </c>
      <c r="BH130" s="34">
        <v>430.05107035774893</v>
      </c>
      <c r="BI130" s="34">
        <v>427.07252584172016</v>
      </c>
      <c r="BJ130" s="34">
        <v>424.0939813256914</v>
      </c>
      <c r="BK130" s="34">
        <v>421.11543680966253</v>
      </c>
      <c r="BL130" s="34">
        <v>418.48697391469454</v>
      </c>
      <c r="BM130" s="34">
        <v>415.85851101972656</v>
      </c>
      <c r="BN130" s="34">
        <v>413.23004812475858</v>
      </c>
      <c r="BO130" s="34">
        <v>410.6015852297906</v>
      </c>
      <c r="BP130" s="34">
        <v>407.97312233482273</v>
      </c>
      <c r="BQ130" s="34">
        <v>405.55907772576933</v>
      </c>
      <c r="BR130" s="34">
        <v>403.14503311671592</v>
      </c>
      <c r="BS130" s="34">
        <v>400.73098850766252</v>
      </c>
      <c r="BT130" s="34">
        <v>398.31694389860911</v>
      </c>
      <c r="BU130" s="34">
        <v>395.90289928955576</v>
      </c>
      <c r="BV130" s="34">
        <v>393.68798613138546</v>
      </c>
      <c r="BW130" s="34">
        <v>391.47307297321515</v>
      </c>
      <c r="BX130" s="34">
        <v>389.25815981504485</v>
      </c>
      <c r="BY130" s="34">
        <v>387.04324665687454</v>
      </c>
      <c r="BZ130" s="34">
        <v>384.82833349870418</v>
      </c>
      <c r="CA130" s="34">
        <v>382.81172337757511</v>
      </c>
      <c r="CB130" s="34">
        <v>380.79511325644603</v>
      </c>
      <c r="CC130" s="34">
        <v>378.77850313531695</v>
      </c>
      <c r="CD130" s="34">
        <v>376.76189301418788</v>
      </c>
      <c r="CE130" s="34">
        <v>374.74528289305874</v>
      </c>
      <c r="CF130" s="34">
        <v>370.49077575986462</v>
      </c>
      <c r="CG130" s="34">
        <v>366.23626862667049</v>
      </c>
      <c r="CH130" s="34">
        <v>361.98176149347637</v>
      </c>
      <c r="CI130" s="34">
        <v>357.72725436028225</v>
      </c>
      <c r="CJ130" s="34">
        <v>365.65403508610069</v>
      </c>
      <c r="CK130" s="34">
        <v>364.02318121182884</v>
      </c>
      <c r="CL130" s="34">
        <v>362.39232733755699</v>
      </c>
      <c r="CM130" s="34">
        <v>360.76147346328514</v>
      </c>
      <c r="CN130" s="34">
        <v>359.13061958901329</v>
      </c>
      <c r="CO130" s="34">
        <v>357.4997657147415</v>
      </c>
    </row>
    <row r="131" spans="2:93">
      <c r="B131" s="31">
        <v>63</v>
      </c>
      <c r="C131" s="34">
        <v>724.35488277177001</v>
      </c>
      <c r="D131" s="34">
        <v>717.07479518550645</v>
      </c>
      <c r="E131" s="34">
        <v>709.79470759924288</v>
      </c>
      <c r="F131" s="34">
        <v>702.51462001297932</v>
      </c>
      <c r="G131" s="34">
        <v>695.23453242671576</v>
      </c>
      <c r="H131" s="34">
        <v>687.95444484045197</v>
      </c>
      <c r="I131" s="34">
        <v>681.3598854204763</v>
      </c>
      <c r="J131" s="34">
        <v>674.76532600050064</v>
      </c>
      <c r="K131" s="34">
        <v>668.17076658052497</v>
      </c>
      <c r="L131" s="34">
        <v>661.5762071605493</v>
      </c>
      <c r="M131" s="34">
        <v>654.98164774057364</v>
      </c>
      <c r="N131" s="34">
        <v>648.30353466731708</v>
      </c>
      <c r="O131" s="34">
        <v>641.62542159406053</v>
      </c>
      <c r="P131" s="34">
        <v>634.94730852080397</v>
      </c>
      <c r="Q131" s="34">
        <v>628.26919544754742</v>
      </c>
      <c r="R131" s="34">
        <v>621.59108237429109</v>
      </c>
      <c r="S131" s="34">
        <v>615.44905831686003</v>
      </c>
      <c r="T131" s="34">
        <v>609.30703425942897</v>
      </c>
      <c r="U131" s="34">
        <v>603.16501020199792</v>
      </c>
      <c r="V131" s="34">
        <v>597.02298614456686</v>
      </c>
      <c r="W131" s="34">
        <v>590.8809620871358</v>
      </c>
      <c r="X131" s="34">
        <v>585.19186043939794</v>
      </c>
      <c r="Y131" s="34">
        <v>579.50275879166009</v>
      </c>
      <c r="Z131" s="34">
        <v>573.81365714392223</v>
      </c>
      <c r="AA131" s="34">
        <v>568.12455549618437</v>
      </c>
      <c r="AB131" s="34">
        <v>562.43545384844663</v>
      </c>
      <c r="AC131" s="34">
        <v>557.49127029617864</v>
      </c>
      <c r="AD131" s="34">
        <v>552.54708674391065</v>
      </c>
      <c r="AE131" s="34">
        <v>547.60290319164267</v>
      </c>
      <c r="AF131" s="34">
        <v>542.65871963937468</v>
      </c>
      <c r="AG131" s="34">
        <v>537.71453608710681</v>
      </c>
      <c r="AH131" s="34">
        <v>533.31852284556703</v>
      </c>
      <c r="AI131" s="34">
        <v>528.92250960402725</v>
      </c>
      <c r="AJ131" s="34">
        <v>524.52649636248748</v>
      </c>
      <c r="AK131" s="34">
        <v>520.1304831209477</v>
      </c>
      <c r="AL131" s="34">
        <v>515.7344698794077</v>
      </c>
      <c r="AM131" s="34">
        <v>511.38139102141395</v>
      </c>
      <c r="AN131" s="34">
        <v>507.0283121634202</v>
      </c>
      <c r="AO131" s="34">
        <v>502.67523330542645</v>
      </c>
      <c r="AP131" s="34">
        <v>498.32215444743269</v>
      </c>
      <c r="AQ131" s="34">
        <v>493.96907558943889</v>
      </c>
      <c r="AR131" s="34">
        <v>490.13629957905414</v>
      </c>
      <c r="AS131" s="34">
        <v>486.30352356866939</v>
      </c>
      <c r="AT131" s="34">
        <v>482.47074755828464</v>
      </c>
      <c r="AU131" s="34">
        <v>478.63797154789989</v>
      </c>
      <c r="AV131" s="34">
        <v>474.80519553751503</v>
      </c>
      <c r="AW131" s="34">
        <v>471.19260956106052</v>
      </c>
      <c r="AX131" s="34">
        <v>467.58002358460601</v>
      </c>
      <c r="AY131" s="34">
        <v>463.9674376081515</v>
      </c>
      <c r="AZ131" s="34">
        <v>460.35485163169699</v>
      </c>
      <c r="BA131" s="34">
        <v>456.74226565524242</v>
      </c>
      <c r="BB131" s="34">
        <v>453.56856004146078</v>
      </c>
      <c r="BC131" s="34">
        <v>450.39485442767915</v>
      </c>
      <c r="BD131" s="34">
        <v>447.22114881389751</v>
      </c>
      <c r="BE131" s="34">
        <v>444.04744320011588</v>
      </c>
      <c r="BF131" s="34">
        <v>440.8737375863343</v>
      </c>
      <c r="BG131" s="34">
        <v>437.82151171001857</v>
      </c>
      <c r="BH131" s="34">
        <v>434.76928583370284</v>
      </c>
      <c r="BI131" s="34">
        <v>431.71705995738711</v>
      </c>
      <c r="BJ131" s="34">
        <v>428.66483408107138</v>
      </c>
      <c r="BK131" s="34">
        <v>425.61260820475565</v>
      </c>
      <c r="BL131" s="34">
        <v>422.93290288928972</v>
      </c>
      <c r="BM131" s="34">
        <v>420.2531975738238</v>
      </c>
      <c r="BN131" s="34">
        <v>417.57349225835787</v>
      </c>
      <c r="BO131" s="34">
        <v>414.89378694289195</v>
      </c>
      <c r="BP131" s="34">
        <v>412.21408162742603</v>
      </c>
      <c r="BQ131" s="34">
        <v>409.75687058654819</v>
      </c>
      <c r="BR131" s="34">
        <v>407.29965954567035</v>
      </c>
      <c r="BS131" s="34">
        <v>404.84244850479251</v>
      </c>
      <c r="BT131" s="34">
        <v>402.38523746391468</v>
      </c>
      <c r="BU131" s="34">
        <v>399.92802642303684</v>
      </c>
      <c r="BV131" s="34">
        <v>397.67620860049971</v>
      </c>
      <c r="BW131" s="34">
        <v>395.42439077796257</v>
      </c>
      <c r="BX131" s="34">
        <v>393.17257295542544</v>
      </c>
      <c r="BY131" s="34">
        <v>390.9207551328883</v>
      </c>
      <c r="BZ131" s="34">
        <v>388.66893731035111</v>
      </c>
      <c r="CA131" s="34">
        <v>386.62512993249896</v>
      </c>
      <c r="CB131" s="34">
        <v>384.58132255464682</v>
      </c>
      <c r="CC131" s="34">
        <v>382.53751517679467</v>
      </c>
      <c r="CD131" s="34">
        <v>380.49370779894252</v>
      </c>
      <c r="CE131" s="34">
        <v>378.44990042109043</v>
      </c>
      <c r="CF131" s="34">
        <v>374.09682156309668</v>
      </c>
      <c r="CG131" s="34">
        <v>369.74374270510293</v>
      </c>
      <c r="CH131" s="34">
        <v>365.39066384710918</v>
      </c>
      <c r="CI131" s="34">
        <v>361.03758498911543</v>
      </c>
      <c r="CJ131" s="34">
        <v>369.25810284809933</v>
      </c>
      <c r="CK131" s="34">
        <v>367.61274118693581</v>
      </c>
      <c r="CL131" s="34">
        <v>365.96737952577229</v>
      </c>
      <c r="CM131" s="34">
        <v>364.32201786460877</v>
      </c>
      <c r="CN131" s="34">
        <v>362.67665620344525</v>
      </c>
      <c r="CO131" s="34">
        <v>361.03129454228184</v>
      </c>
    </row>
    <row r="132" spans="2:93">
      <c r="B132" s="31">
        <v>63.5</v>
      </c>
      <c r="C132" s="34">
        <v>733.35574132130614</v>
      </c>
      <c r="D132" s="34">
        <v>726.04347754023399</v>
      </c>
      <c r="E132" s="34">
        <v>718.73121375916185</v>
      </c>
      <c r="F132" s="34">
        <v>711.4189499780897</v>
      </c>
      <c r="G132" s="34">
        <v>704.10668619701755</v>
      </c>
      <c r="H132" s="34">
        <v>696.79442241594552</v>
      </c>
      <c r="I132" s="34">
        <v>690.16970874787114</v>
      </c>
      <c r="J132" s="34">
        <v>683.54499507979676</v>
      </c>
      <c r="K132" s="34">
        <v>676.92028141172239</v>
      </c>
      <c r="L132" s="34">
        <v>670.29556774364801</v>
      </c>
      <c r="M132" s="34">
        <v>663.67085407557352</v>
      </c>
      <c r="N132" s="34">
        <v>656.90748375425312</v>
      </c>
      <c r="O132" s="34">
        <v>650.14411343293273</v>
      </c>
      <c r="P132" s="34">
        <v>643.38074311161233</v>
      </c>
      <c r="Q132" s="34">
        <v>636.61737279029194</v>
      </c>
      <c r="R132" s="34">
        <v>629.85400246897154</v>
      </c>
      <c r="S132" s="34">
        <v>623.62018866063681</v>
      </c>
      <c r="T132" s="34">
        <v>617.38637485230208</v>
      </c>
      <c r="U132" s="34">
        <v>611.15256104396735</v>
      </c>
      <c r="V132" s="34">
        <v>604.91874723563262</v>
      </c>
      <c r="W132" s="34">
        <v>598.68493342729778</v>
      </c>
      <c r="X132" s="34">
        <v>592.89411016469603</v>
      </c>
      <c r="Y132" s="34">
        <v>587.10328690209428</v>
      </c>
      <c r="Z132" s="34">
        <v>581.31246363949253</v>
      </c>
      <c r="AA132" s="34">
        <v>575.52164037689079</v>
      </c>
      <c r="AB132" s="34">
        <v>569.73081711428904</v>
      </c>
      <c r="AC132" s="34">
        <v>564.70871461364641</v>
      </c>
      <c r="AD132" s="34">
        <v>559.68661211300378</v>
      </c>
      <c r="AE132" s="34">
        <v>554.66450961236114</v>
      </c>
      <c r="AF132" s="34">
        <v>549.64240711171851</v>
      </c>
      <c r="AG132" s="34">
        <v>544.62030461107611</v>
      </c>
      <c r="AH132" s="34">
        <v>540.16377168711517</v>
      </c>
      <c r="AI132" s="34">
        <v>535.70723876315424</v>
      </c>
      <c r="AJ132" s="34">
        <v>531.2507058391933</v>
      </c>
      <c r="AK132" s="34">
        <v>526.79417291523237</v>
      </c>
      <c r="AL132" s="34">
        <v>522.33763999127143</v>
      </c>
      <c r="AM132" s="34">
        <v>517.88290777898692</v>
      </c>
      <c r="AN132" s="34">
        <v>513.42817556670229</v>
      </c>
      <c r="AO132" s="34">
        <v>508.97344335441773</v>
      </c>
      <c r="AP132" s="34">
        <v>504.51871114213316</v>
      </c>
      <c r="AQ132" s="34">
        <v>500.06397892984859</v>
      </c>
      <c r="AR132" s="34">
        <v>496.15738272283374</v>
      </c>
      <c r="AS132" s="34">
        <v>492.2507865158189</v>
      </c>
      <c r="AT132" s="34">
        <v>488.34419030880406</v>
      </c>
      <c r="AU132" s="34">
        <v>484.43759410178922</v>
      </c>
      <c r="AV132" s="34">
        <v>480.53099789477432</v>
      </c>
      <c r="AW132" s="34">
        <v>476.82641377523277</v>
      </c>
      <c r="AX132" s="34">
        <v>473.12182965569122</v>
      </c>
      <c r="AY132" s="34">
        <v>469.41724553614966</v>
      </c>
      <c r="AZ132" s="34">
        <v>465.71266141660811</v>
      </c>
      <c r="BA132" s="34">
        <v>462.00807729706668</v>
      </c>
      <c r="BB132" s="34">
        <v>458.77098912347117</v>
      </c>
      <c r="BC132" s="34">
        <v>455.53390094987566</v>
      </c>
      <c r="BD132" s="34">
        <v>452.29681277628015</v>
      </c>
      <c r="BE132" s="34">
        <v>449.05972460268464</v>
      </c>
      <c r="BF132" s="34">
        <v>445.82263642908902</v>
      </c>
      <c r="BG132" s="34">
        <v>442.69356455434058</v>
      </c>
      <c r="BH132" s="34">
        <v>439.56449267959215</v>
      </c>
      <c r="BI132" s="34">
        <v>436.43542080484372</v>
      </c>
      <c r="BJ132" s="34">
        <v>433.30634893009528</v>
      </c>
      <c r="BK132" s="34">
        <v>430.17727705534679</v>
      </c>
      <c r="BL132" s="34">
        <v>427.44460409480928</v>
      </c>
      <c r="BM132" s="34">
        <v>424.71193113427177</v>
      </c>
      <c r="BN132" s="34">
        <v>421.97925817373425</v>
      </c>
      <c r="BO132" s="34">
        <v>419.24658521319674</v>
      </c>
      <c r="BP132" s="34">
        <v>416.51391225265911</v>
      </c>
      <c r="BQ132" s="34">
        <v>414.01227329511602</v>
      </c>
      <c r="BR132" s="34">
        <v>411.51063433757292</v>
      </c>
      <c r="BS132" s="34">
        <v>409.00899538002983</v>
      </c>
      <c r="BT132" s="34">
        <v>406.50735642248674</v>
      </c>
      <c r="BU132" s="34">
        <v>404.00571746494353</v>
      </c>
      <c r="BV132" s="34">
        <v>401.71595304078983</v>
      </c>
      <c r="BW132" s="34">
        <v>399.42618861663613</v>
      </c>
      <c r="BX132" s="34">
        <v>397.13642419248242</v>
      </c>
      <c r="BY132" s="34">
        <v>394.84665976832872</v>
      </c>
      <c r="BZ132" s="34">
        <v>392.55689534417502</v>
      </c>
      <c r="CA132" s="34">
        <v>390.48553778946672</v>
      </c>
      <c r="CB132" s="34">
        <v>388.41418023475842</v>
      </c>
      <c r="CC132" s="34">
        <v>386.34282268005012</v>
      </c>
      <c r="CD132" s="34">
        <v>384.27146512534182</v>
      </c>
      <c r="CE132" s="34">
        <v>382.20010757063358</v>
      </c>
      <c r="CF132" s="34">
        <v>377.74537535834901</v>
      </c>
      <c r="CG132" s="34">
        <v>373.29064314606444</v>
      </c>
      <c r="CH132" s="34">
        <v>368.83591093377987</v>
      </c>
      <c r="CI132" s="34">
        <v>364.3811787214953</v>
      </c>
      <c r="CJ132" s="34">
        <v>372.90751558978639</v>
      </c>
      <c r="CK132" s="34">
        <v>371.24775467272559</v>
      </c>
      <c r="CL132" s="34">
        <v>369.5879937556648</v>
      </c>
      <c r="CM132" s="34">
        <v>367.928232838604</v>
      </c>
      <c r="CN132" s="34">
        <v>366.26847192154321</v>
      </c>
      <c r="CO132" s="34">
        <v>364.60871100448247</v>
      </c>
    </row>
    <row r="133" spans="2:93">
      <c r="B133" s="31">
        <v>64</v>
      </c>
      <c r="C133" s="34">
        <v>742.44874156011019</v>
      </c>
      <c r="D133" s="34">
        <v>735.10888371840531</v>
      </c>
      <c r="E133" s="34">
        <v>727.76902587670043</v>
      </c>
      <c r="F133" s="34">
        <v>720.42916803499554</v>
      </c>
      <c r="G133" s="34">
        <v>713.08931019329066</v>
      </c>
      <c r="H133" s="34">
        <v>705.74945235158589</v>
      </c>
      <c r="I133" s="34">
        <v>699.09916382886252</v>
      </c>
      <c r="J133" s="34">
        <v>692.44887530613914</v>
      </c>
      <c r="K133" s="34">
        <v>685.79858678341577</v>
      </c>
      <c r="L133" s="34">
        <v>679.1482982606924</v>
      </c>
      <c r="M133" s="34">
        <v>672.49800973796891</v>
      </c>
      <c r="N133" s="34">
        <v>665.65059692969533</v>
      </c>
      <c r="O133" s="34">
        <v>658.80318412142174</v>
      </c>
      <c r="P133" s="34">
        <v>651.95577131314815</v>
      </c>
      <c r="Q133" s="34">
        <v>645.10835850487456</v>
      </c>
      <c r="R133" s="34">
        <v>638.26094569660074</v>
      </c>
      <c r="S133" s="34">
        <v>631.93553136325659</v>
      </c>
      <c r="T133" s="34">
        <v>625.61011702991243</v>
      </c>
      <c r="U133" s="34">
        <v>619.28470269656827</v>
      </c>
      <c r="V133" s="34">
        <v>612.95928836322412</v>
      </c>
      <c r="W133" s="34">
        <v>606.63387402988008</v>
      </c>
      <c r="X133" s="34">
        <v>600.74021166311252</v>
      </c>
      <c r="Y133" s="34">
        <v>594.84654929634496</v>
      </c>
      <c r="Z133" s="34">
        <v>588.9528869295774</v>
      </c>
      <c r="AA133" s="34">
        <v>583.05922456280985</v>
      </c>
      <c r="AB133" s="34">
        <v>577.16556219604206</v>
      </c>
      <c r="AC133" s="34">
        <v>572.06512770792722</v>
      </c>
      <c r="AD133" s="34">
        <v>566.96469321981237</v>
      </c>
      <c r="AE133" s="34">
        <v>561.86425873169753</v>
      </c>
      <c r="AF133" s="34">
        <v>556.76382424358269</v>
      </c>
      <c r="AG133" s="34">
        <v>551.66338975546762</v>
      </c>
      <c r="AH133" s="34">
        <v>547.14657119845424</v>
      </c>
      <c r="AI133" s="34">
        <v>542.62975264144086</v>
      </c>
      <c r="AJ133" s="34">
        <v>538.11293408442748</v>
      </c>
      <c r="AK133" s="34">
        <v>533.5961155274141</v>
      </c>
      <c r="AL133" s="34">
        <v>529.07929697040072</v>
      </c>
      <c r="AM133" s="34">
        <v>524.51974417427721</v>
      </c>
      <c r="AN133" s="34">
        <v>519.9601913781537</v>
      </c>
      <c r="AO133" s="34">
        <v>515.40063858203018</v>
      </c>
      <c r="AP133" s="34">
        <v>510.84108578590667</v>
      </c>
      <c r="AQ133" s="34">
        <v>506.28153298978322</v>
      </c>
      <c r="AR133" s="34">
        <v>502.29941837272202</v>
      </c>
      <c r="AS133" s="34">
        <v>498.31730375566082</v>
      </c>
      <c r="AT133" s="34">
        <v>494.33518913859962</v>
      </c>
      <c r="AU133" s="34">
        <v>490.35307452153842</v>
      </c>
      <c r="AV133" s="34">
        <v>486.37095990447727</v>
      </c>
      <c r="AW133" s="34">
        <v>482.57069791019489</v>
      </c>
      <c r="AX133" s="34">
        <v>478.77043591591251</v>
      </c>
      <c r="AY133" s="34">
        <v>474.97017392163013</v>
      </c>
      <c r="AZ133" s="34">
        <v>471.16991192734775</v>
      </c>
      <c r="BA133" s="34">
        <v>467.36964993306532</v>
      </c>
      <c r="BB133" s="34">
        <v>464.06720422460319</v>
      </c>
      <c r="BC133" s="34">
        <v>460.76475851614106</v>
      </c>
      <c r="BD133" s="34">
        <v>457.46231280767893</v>
      </c>
      <c r="BE133" s="34">
        <v>454.1598670992168</v>
      </c>
      <c r="BF133" s="34">
        <v>450.85742139075467</v>
      </c>
      <c r="BG133" s="34">
        <v>447.64821972380008</v>
      </c>
      <c r="BH133" s="34">
        <v>444.4390180568455</v>
      </c>
      <c r="BI133" s="34">
        <v>441.22981638989091</v>
      </c>
      <c r="BJ133" s="34">
        <v>438.02061472293633</v>
      </c>
      <c r="BK133" s="34">
        <v>434.81141305598186</v>
      </c>
      <c r="BL133" s="34">
        <v>432.02398477201638</v>
      </c>
      <c r="BM133" s="34">
        <v>429.23655648805089</v>
      </c>
      <c r="BN133" s="34">
        <v>426.44912820408541</v>
      </c>
      <c r="BO133" s="34">
        <v>423.66169992011993</v>
      </c>
      <c r="BP133" s="34">
        <v>420.87427163615439</v>
      </c>
      <c r="BQ133" s="34">
        <v>418.32689925585635</v>
      </c>
      <c r="BR133" s="34">
        <v>415.7795268755583</v>
      </c>
      <c r="BS133" s="34">
        <v>413.23215449526026</v>
      </c>
      <c r="BT133" s="34">
        <v>410.68478211496222</v>
      </c>
      <c r="BU133" s="34">
        <v>408.13740973466429</v>
      </c>
      <c r="BV133" s="34">
        <v>405.80861902506717</v>
      </c>
      <c r="BW133" s="34">
        <v>403.47982831547006</v>
      </c>
      <c r="BX133" s="34">
        <v>401.15103760587294</v>
      </c>
      <c r="BY133" s="34">
        <v>398.82224689627583</v>
      </c>
      <c r="BZ133" s="34">
        <v>396.49345618667866</v>
      </c>
      <c r="CA133" s="34">
        <v>394.39418400557139</v>
      </c>
      <c r="CB133" s="34">
        <v>392.29491182446412</v>
      </c>
      <c r="CC133" s="34">
        <v>390.19563964335686</v>
      </c>
      <c r="CD133" s="34">
        <v>388.09636746224959</v>
      </c>
      <c r="CE133" s="34">
        <v>385.99709528114238</v>
      </c>
      <c r="CF133" s="34">
        <v>381.43754248501887</v>
      </c>
      <c r="CG133" s="34">
        <v>376.87798968889535</v>
      </c>
      <c r="CH133" s="34">
        <v>372.31843689277184</v>
      </c>
      <c r="CI133" s="34">
        <v>367.75888409664833</v>
      </c>
      <c r="CJ133" s="34">
        <v>376.60347305922653</v>
      </c>
      <c r="CK133" s="34">
        <v>374.92942823018222</v>
      </c>
      <c r="CL133" s="34">
        <v>373.25538340113792</v>
      </c>
      <c r="CM133" s="34">
        <v>371.58133857209361</v>
      </c>
      <c r="CN133" s="34">
        <v>369.90729374304931</v>
      </c>
      <c r="CO133" s="34">
        <v>368.23324891400506</v>
      </c>
    </row>
    <row r="134" spans="2:93">
      <c r="B134" s="31">
        <v>64.5</v>
      </c>
      <c r="C134" s="34">
        <v>751.63452549604767</v>
      </c>
      <c r="D134" s="34">
        <v>744.27186099607559</v>
      </c>
      <c r="E134" s="34">
        <v>736.9091964961035</v>
      </c>
      <c r="F134" s="34">
        <v>729.54653199613142</v>
      </c>
      <c r="G134" s="34">
        <v>722.18386749615934</v>
      </c>
      <c r="H134" s="34">
        <v>714.82120299618714</v>
      </c>
      <c r="I134" s="34">
        <v>708.15013783173674</v>
      </c>
      <c r="J134" s="34">
        <v>701.47907266728635</v>
      </c>
      <c r="K134" s="34">
        <v>694.80800750283595</v>
      </c>
      <c r="L134" s="34">
        <v>688.13694233838555</v>
      </c>
      <c r="M134" s="34">
        <v>681.46587717393504</v>
      </c>
      <c r="N134" s="34">
        <v>674.53574783750878</v>
      </c>
      <c r="O134" s="34">
        <v>667.60561850108252</v>
      </c>
      <c r="P134" s="34">
        <v>660.67548916465626</v>
      </c>
      <c r="Q134" s="34">
        <v>653.74535982822999</v>
      </c>
      <c r="R134" s="34">
        <v>646.81523049180385</v>
      </c>
      <c r="S134" s="34">
        <v>640.39847654220625</v>
      </c>
      <c r="T134" s="34">
        <v>633.98172259260866</v>
      </c>
      <c r="U134" s="34">
        <v>627.56496864301107</v>
      </c>
      <c r="V134" s="34">
        <v>621.14821469341348</v>
      </c>
      <c r="W134" s="34">
        <v>614.731460743816</v>
      </c>
      <c r="X134" s="34">
        <v>608.73385882978255</v>
      </c>
      <c r="Y134" s="34">
        <v>602.7362569157491</v>
      </c>
      <c r="Z134" s="34">
        <v>596.73865500171564</v>
      </c>
      <c r="AA134" s="34">
        <v>590.74105308768219</v>
      </c>
      <c r="AB134" s="34">
        <v>584.74345117364885</v>
      </c>
      <c r="AC134" s="34">
        <v>579.5643036579238</v>
      </c>
      <c r="AD134" s="34">
        <v>574.38515614219875</v>
      </c>
      <c r="AE134" s="34">
        <v>569.2060086264737</v>
      </c>
      <c r="AF134" s="34">
        <v>564.02686111074865</v>
      </c>
      <c r="AG134" s="34">
        <v>558.84771359502383</v>
      </c>
      <c r="AH134" s="34">
        <v>554.27089402321769</v>
      </c>
      <c r="AI134" s="34">
        <v>549.69407445141155</v>
      </c>
      <c r="AJ134" s="34">
        <v>545.11725487960541</v>
      </c>
      <c r="AK134" s="34">
        <v>540.54043530779927</v>
      </c>
      <c r="AL134" s="34">
        <v>535.96361573599313</v>
      </c>
      <c r="AM134" s="34">
        <v>531.29598832521629</v>
      </c>
      <c r="AN134" s="34">
        <v>526.62836091443944</v>
      </c>
      <c r="AO134" s="34">
        <v>521.9607335036626</v>
      </c>
      <c r="AP134" s="34">
        <v>517.29310609288575</v>
      </c>
      <c r="AQ134" s="34">
        <v>512.62547868210891</v>
      </c>
      <c r="AR134" s="34">
        <v>508.56611034530272</v>
      </c>
      <c r="AS134" s="34">
        <v>504.50674200849653</v>
      </c>
      <c r="AT134" s="34">
        <v>500.44737367169034</v>
      </c>
      <c r="AU134" s="34">
        <v>496.38800533488416</v>
      </c>
      <c r="AV134" s="34">
        <v>492.32863699807803</v>
      </c>
      <c r="AW134" s="34">
        <v>488.42889136155151</v>
      </c>
      <c r="AX134" s="34">
        <v>484.52914572502499</v>
      </c>
      <c r="AY134" s="34">
        <v>480.62940008849847</v>
      </c>
      <c r="AZ134" s="34">
        <v>476.72965445197195</v>
      </c>
      <c r="BA134" s="34">
        <v>472.82990881544555</v>
      </c>
      <c r="BB134" s="34">
        <v>469.46006648829245</v>
      </c>
      <c r="BC134" s="34">
        <v>466.09022416113936</v>
      </c>
      <c r="BD134" s="34">
        <v>462.72038183398627</v>
      </c>
      <c r="BE134" s="34">
        <v>459.35053950683317</v>
      </c>
      <c r="BF134" s="34">
        <v>455.98069717968019</v>
      </c>
      <c r="BG134" s="34">
        <v>452.68796065985345</v>
      </c>
      <c r="BH134" s="34">
        <v>449.3952241400267</v>
      </c>
      <c r="BI134" s="34">
        <v>446.10248762019995</v>
      </c>
      <c r="BJ134" s="34">
        <v>442.80975110037321</v>
      </c>
      <c r="BK134" s="34">
        <v>439.51701458054657</v>
      </c>
      <c r="BL134" s="34">
        <v>436.67297972431481</v>
      </c>
      <c r="BM134" s="34">
        <v>433.82894486808306</v>
      </c>
      <c r="BN134" s="34">
        <v>430.9849100118513</v>
      </c>
      <c r="BO134" s="34">
        <v>428.14087515561954</v>
      </c>
      <c r="BP134" s="34">
        <v>425.29684029938772</v>
      </c>
      <c r="BQ134" s="34">
        <v>422.70238418160085</v>
      </c>
      <c r="BR134" s="34">
        <v>420.10792806381397</v>
      </c>
      <c r="BS134" s="34">
        <v>417.5134719460271</v>
      </c>
      <c r="BT134" s="34">
        <v>414.91901582824022</v>
      </c>
      <c r="BU134" s="34">
        <v>412.32455971045323</v>
      </c>
      <c r="BV134" s="34">
        <v>409.95562459768195</v>
      </c>
      <c r="BW134" s="34">
        <v>407.58668948491066</v>
      </c>
      <c r="BX134" s="34">
        <v>405.21775437213938</v>
      </c>
      <c r="BY134" s="34">
        <v>402.8488192593681</v>
      </c>
      <c r="BZ134" s="34">
        <v>400.47988414659693</v>
      </c>
      <c r="CA134" s="34">
        <v>398.35232106105002</v>
      </c>
      <c r="CB134" s="34">
        <v>396.22475797550311</v>
      </c>
      <c r="CC134" s="34">
        <v>394.0971948899562</v>
      </c>
      <c r="CD134" s="34">
        <v>391.96963180440929</v>
      </c>
      <c r="CE134" s="34">
        <v>389.84206871886249</v>
      </c>
      <c r="CF134" s="34">
        <v>385.17444130808565</v>
      </c>
      <c r="CG134" s="34">
        <v>380.5068138973088</v>
      </c>
      <c r="CH134" s="34">
        <v>375.83918648653196</v>
      </c>
      <c r="CI134" s="34">
        <v>371.17155907575511</v>
      </c>
      <c r="CJ134" s="34">
        <v>380.34718924725871</v>
      </c>
      <c r="CK134" s="34">
        <v>378.65898276893364</v>
      </c>
      <c r="CL134" s="34">
        <v>376.97077629060857</v>
      </c>
      <c r="CM134" s="34">
        <v>375.2825698122835</v>
      </c>
      <c r="CN134" s="34">
        <v>373.59436333395843</v>
      </c>
      <c r="CO134" s="34">
        <v>371.90615685563336</v>
      </c>
    </row>
    <row r="135" spans="2:93">
      <c r="B135" s="33">
        <v>65</v>
      </c>
      <c r="C135" s="34">
        <v>760.91372759990145</v>
      </c>
      <c r="D135" s="34">
        <v>753.5332525101993</v>
      </c>
      <c r="E135" s="34">
        <v>746.15277742049716</v>
      </c>
      <c r="F135" s="34">
        <v>738.77230233079501</v>
      </c>
      <c r="G135" s="34">
        <v>731.39182724109287</v>
      </c>
      <c r="H135" s="34">
        <v>724.01135215139061</v>
      </c>
      <c r="I135" s="34">
        <v>717.32453122773188</v>
      </c>
      <c r="J135" s="34">
        <v>710.63771030407315</v>
      </c>
      <c r="K135" s="34">
        <v>703.95088938041442</v>
      </c>
      <c r="L135" s="34">
        <v>697.26406845675569</v>
      </c>
      <c r="M135" s="34">
        <v>690.57724753309685</v>
      </c>
      <c r="N135" s="34">
        <v>683.56584113186932</v>
      </c>
      <c r="O135" s="34">
        <v>676.55443473064179</v>
      </c>
      <c r="P135" s="34">
        <v>669.54302832941426</v>
      </c>
      <c r="Q135" s="34">
        <v>662.53162192818672</v>
      </c>
      <c r="R135" s="34">
        <v>655.52021552695908</v>
      </c>
      <c r="S135" s="34">
        <v>649.01245625005527</v>
      </c>
      <c r="T135" s="34">
        <v>642.50469697315145</v>
      </c>
      <c r="U135" s="34">
        <v>635.99693769624764</v>
      </c>
      <c r="V135" s="34">
        <v>629.48917841934383</v>
      </c>
      <c r="W135" s="34">
        <v>622.9814191424399</v>
      </c>
      <c r="X135" s="34">
        <v>616.87879504056934</v>
      </c>
      <c r="Y135" s="34">
        <v>610.77617093869878</v>
      </c>
      <c r="Z135" s="34">
        <v>604.67354683682822</v>
      </c>
      <c r="AA135" s="34">
        <v>598.57092273495766</v>
      </c>
      <c r="AB135" s="34">
        <v>592.46829863308722</v>
      </c>
      <c r="AC135" s="34">
        <v>587.21008996724186</v>
      </c>
      <c r="AD135" s="34">
        <v>581.9518813013965</v>
      </c>
      <c r="AE135" s="34">
        <v>576.69367263555114</v>
      </c>
      <c r="AF135" s="34">
        <v>571.43546396970578</v>
      </c>
      <c r="AG135" s="34">
        <v>566.17725530386031</v>
      </c>
      <c r="AH135" s="34">
        <v>561.54077108459205</v>
      </c>
      <c r="AI135" s="34">
        <v>556.9042868653238</v>
      </c>
      <c r="AJ135" s="34">
        <v>552.26780264605554</v>
      </c>
      <c r="AK135" s="34">
        <v>547.63131842678729</v>
      </c>
      <c r="AL135" s="34">
        <v>542.99483420751926</v>
      </c>
      <c r="AM135" s="34">
        <v>538.2157901487991</v>
      </c>
      <c r="AN135" s="34">
        <v>533.43674609007894</v>
      </c>
      <c r="AO135" s="34">
        <v>528.65770203135878</v>
      </c>
      <c r="AP135" s="34">
        <v>523.87865797263862</v>
      </c>
      <c r="AQ135" s="34">
        <v>519.09961391391846</v>
      </c>
      <c r="AR135" s="34">
        <v>514.96121902908521</v>
      </c>
      <c r="AS135" s="34">
        <v>510.82282414425202</v>
      </c>
      <c r="AT135" s="34">
        <v>506.68442925941883</v>
      </c>
      <c r="AU135" s="34">
        <v>502.54603437458564</v>
      </c>
      <c r="AV135" s="34">
        <v>498.40763948975251</v>
      </c>
      <c r="AW135" s="34">
        <v>494.40447633607181</v>
      </c>
      <c r="AX135" s="34">
        <v>490.40131318239111</v>
      </c>
      <c r="AY135" s="34">
        <v>486.3981500287104</v>
      </c>
      <c r="AZ135" s="34">
        <v>482.3949868750297</v>
      </c>
      <c r="BA135" s="34">
        <v>478.391823721349</v>
      </c>
      <c r="BB135" s="34">
        <v>474.95248052505525</v>
      </c>
      <c r="BC135" s="34">
        <v>471.5131373287615</v>
      </c>
      <c r="BD135" s="34">
        <v>468.07379413246775</v>
      </c>
      <c r="BE135" s="34">
        <v>464.63445093617401</v>
      </c>
      <c r="BF135" s="34">
        <v>461.1951077398802</v>
      </c>
      <c r="BG135" s="34">
        <v>457.81530792835753</v>
      </c>
      <c r="BH135" s="34">
        <v>454.43550811683485</v>
      </c>
      <c r="BI135" s="34">
        <v>451.05570830531218</v>
      </c>
      <c r="BJ135" s="34">
        <v>447.67590849378951</v>
      </c>
      <c r="BK135" s="34">
        <v>444.29610868226689</v>
      </c>
      <c r="BL135" s="34">
        <v>441.39355131774914</v>
      </c>
      <c r="BM135" s="34">
        <v>438.4909939532314</v>
      </c>
      <c r="BN135" s="34">
        <v>435.58843658871365</v>
      </c>
      <c r="BO135" s="34">
        <v>432.6858792241959</v>
      </c>
      <c r="BP135" s="34">
        <v>429.78332185967804</v>
      </c>
      <c r="BQ135" s="34">
        <v>427.14038609362842</v>
      </c>
      <c r="BR135" s="34">
        <v>424.4974503275788</v>
      </c>
      <c r="BS135" s="34">
        <v>421.85451456152919</v>
      </c>
      <c r="BT135" s="34">
        <v>419.21157879547957</v>
      </c>
      <c r="BU135" s="34">
        <v>416.56864302942995</v>
      </c>
      <c r="BV135" s="34">
        <v>414.15840627452337</v>
      </c>
      <c r="BW135" s="34">
        <v>411.74816951961679</v>
      </c>
      <c r="BX135" s="34">
        <v>409.33793276471022</v>
      </c>
      <c r="BY135" s="34">
        <v>406.92769600980364</v>
      </c>
      <c r="BZ135" s="34">
        <v>404.51745925489695</v>
      </c>
      <c r="CA135" s="34">
        <v>402.36121685928373</v>
      </c>
      <c r="CB135" s="34">
        <v>400.20497446367051</v>
      </c>
      <c r="CC135" s="34">
        <v>398.04873206805729</v>
      </c>
      <c r="CD135" s="34">
        <v>395.89248967244407</v>
      </c>
      <c r="CE135" s="34">
        <v>393.73624727683085</v>
      </c>
      <c r="CF135" s="34">
        <v>388.95720321811069</v>
      </c>
      <c r="CG135" s="34">
        <v>384.17815915939053</v>
      </c>
      <c r="CH135" s="34">
        <v>379.39911510067037</v>
      </c>
      <c r="CI135" s="34">
        <v>374.62007104195021</v>
      </c>
      <c r="CJ135" s="34">
        <v>384.13989238749565</v>
      </c>
      <c r="CK135" s="34">
        <v>382.43765354725122</v>
      </c>
      <c r="CL135" s="34">
        <v>380.73541470700678</v>
      </c>
      <c r="CM135" s="34">
        <v>379.03317586676235</v>
      </c>
      <c r="CN135" s="34">
        <v>377.33093702651792</v>
      </c>
      <c r="CO135" s="34">
        <v>375.62869818627354</v>
      </c>
    </row>
    <row r="136" spans="2:93">
      <c r="B136" s="31">
        <v>65.5</v>
      </c>
      <c r="C136" s="34">
        <v>770.28697480537198</v>
      </c>
      <c r="D136" s="34">
        <v>762.89389725863055</v>
      </c>
      <c r="E136" s="34">
        <v>755.50081971188911</v>
      </c>
      <c r="F136" s="34">
        <v>748.10774216514767</v>
      </c>
      <c r="G136" s="34">
        <v>740.71466461840623</v>
      </c>
      <c r="H136" s="34">
        <v>733.32158707166468</v>
      </c>
      <c r="I136" s="34">
        <v>726.62425779103739</v>
      </c>
      <c r="J136" s="34">
        <v>719.92692851041011</v>
      </c>
      <c r="K136" s="34">
        <v>713.22959922978282</v>
      </c>
      <c r="L136" s="34">
        <v>706.53226994915553</v>
      </c>
      <c r="M136" s="34">
        <v>699.83494066852836</v>
      </c>
      <c r="N136" s="34">
        <v>692.74381247726217</v>
      </c>
      <c r="O136" s="34">
        <v>685.65268428599597</v>
      </c>
      <c r="P136" s="34">
        <v>678.56155609472978</v>
      </c>
      <c r="Q136" s="34">
        <v>671.47042790346359</v>
      </c>
      <c r="R136" s="34">
        <v>664.37929971219739</v>
      </c>
      <c r="S136" s="34">
        <v>657.78094447445562</v>
      </c>
      <c r="T136" s="34">
        <v>651.18258923671385</v>
      </c>
      <c r="U136" s="34">
        <v>644.58423399897208</v>
      </c>
      <c r="V136" s="34">
        <v>637.98587876123031</v>
      </c>
      <c r="W136" s="34">
        <v>631.38752352348877</v>
      </c>
      <c r="X136" s="34">
        <v>625.17881315206512</v>
      </c>
      <c r="Y136" s="34">
        <v>618.97010278064147</v>
      </c>
      <c r="Z136" s="34">
        <v>612.76139240921782</v>
      </c>
      <c r="AA136" s="34">
        <v>606.55268203779417</v>
      </c>
      <c r="AB136" s="34">
        <v>600.34397166637063</v>
      </c>
      <c r="AC136" s="34">
        <v>595.00638756418959</v>
      </c>
      <c r="AD136" s="34">
        <v>589.66880346200855</v>
      </c>
      <c r="AE136" s="34">
        <v>584.33121935982751</v>
      </c>
      <c r="AF136" s="34">
        <v>578.99363525764647</v>
      </c>
      <c r="AG136" s="34">
        <v>573.65605115546532</v>
      </c>
      <c r="AH136" s="34">
        <v>568.9602915853169</v>
      </c>
      <c r="AI136" s="34">
        <v>564.26453201516847</v>
      </c>
      <c r="AJ136" s="34">
        <v>559.56877244502004</v>
      </c>
      <c r="AK136" s="34">
        <v>554.87301287487162</v>
      </c>
      <c r="AL136" s="34">
        <v>550.17725330472331</v>
      </c>
      <c r="AM136" s="34">
        <v>545.28336136108487</v>
      </c>
      <c r="AN136" s="34">
        <v>540.38946941744643</v>
      </c>
      <c r="AO136" s="34">
        <v>535.495577473808</v>
      </c>
      <c r="AP136" s="34">
        <v>530.60168553016956</v>
      </c>
      <c r="AQ136" s="34">
        <v>525.70779358653124</v>
      </c>
      <c r="AR136" s="34">
        <v>521.48856138450469</v>
      </c>
      <c r="AS136" s="34">
        <v>517.26932918247803</v>
      </c>
      <c r="AT136" s="34">
        <v>513.05009698045137</v>
      </c>
      <c r="AU136" s="34">
        <v>508.83086477842477</v>
      </c>
      <c r="AV136" s="34">
        <v>504.61163257639822</v>
      </c>
      <c r="AW136" s="34">
        <v>500.50098785168899</v>
      </c>
      <c r="AX136" s="34">
        <v>496.39034312697976</v>
      </c>
      <c r="AY136" s="34">
        <v>492.27969840227053</v>
      </c>
      <c r="AZ136" s="34">
        <v>488.16905367756129</v>
      </c>
      <c r="BA136" s="34">
        <v>484.05840895285218</v>
      </c>
      <c r="BB136" s="34">
        <v>480.54739441248853</v>
      </c>
      <c r="BC136" s="34">
        <v>477.03637987212488</v>
      </c>
      <c r="BD136" s="34">
        <v>473.52536533176124</v>
      </c>
      <c r="BE136" s="34">
        <v>470.01435079139759</v>
      </c>
      <c r="BF136" s="34">
        <v>466.50333625103394</v>
      </c>
      <c r="BG136" s="34">
        <v>463.03281921956892</v>
      </c>
      <c r="BH136" s="34">
        <v>459.5623021881039</v>
      </c>
      <c r="BI136" s="34">
        <v>456.09178515663888</v>
      </c>
      <c r="BJ136" s="34">
        <v>452.62126812517386</v>
      </c>
      <c r="BK136" s="34">
        <v>449.15075109370883</v>
      </c>
      <c r="BL136" s="34">
        <v>446.18768948100455</v>
      </c>
      <c r="BM136" s="34">
        <v>443.22462786830027</v>
      </c>
      <c r="BN136" s="34">
        <v>440.26156625559599</v>
      </c>
      <c r="BO136" s="34">
        <v>437.29850464289171</v>
      </c>
      <c r="BP136" s="34">
        <v>434.33544303018755</v>
      </c>
      <c r="BQ136" s="34">
        <v>431.64258532166593</v>
      </c>
      <c r="BR136" s="34">
        <v>428.94972761314432</v>
      </c>
      <c r="BS136" s="34">
        <v>426.2568699046227</v>
      </c>
      <c r="BT136" s="34">
        <v>423.56401219610109</v>
      </c>
      <c r="BU136" s="34">
        <v>420.87115448757959</v>
      </c>
      <c r="BV136" s="34">
        <v>418.41841904301924</v>
      </c>
      <c r="BW136" s="34">
        <v>415.9656835984589</v>
      </c>
      <c r="BX136" s="34">
        <v>413.51294815389855</v>
      </c>
      <c r="BY136" s="34">
        <v>411.0602127093382</v>
      </c>
      <c r="BZ136" s="34">
        <v>408.60747726477774</v>
      </c>
      <c r="CA136" s="34">
        <v>406.42215472679732</v>
      </c>
      <c r="CB136" s="34">
        <v>404.23683218881689</v>
      </c>
      <c r="CC136" s="34">
        <v>402.05150965083646</v>
      </c>
      <c r="CD136" s="34">
        <v>399.86618711285604</v>
      </c>
      <c r="CE136" s="34">
        <v>397.68086457487561</v>
      </c>
      <c r="CF136" s="34">
        <v>392.78697263123718</v>
      </c>
      <c r="CG136" s="34">
        <v>387.89308068759874</v>
      </c>
      <c r="CH136" s="34">
        <v>382.9991887439603</v>
      </c>
      <c r="CI136" s="34">
        <v>378.10529680032187</v>
      </c>
      <c r="CJ136" s="34">
        <v>387.98282495632429</v>
      </c>
      <c r="CK136" s="34">
        <v>386.26669017205029</v>
      </c>
      <c r="CL136" s="34">
        <v>384.55055538777628</v>
      </c>
      <c r="CM136" s="34">
        <v>382.83442060350228</v>
      </c>
      <c r="CN136" s="34">
        <v>381.11828581922828</v>
      </c>
      <c r="CO136" s="34">
        <v>379.40215103495416</v>
      </c>
    </row>
    <row r="137" spans="2:93">
      <c r="B137" s="31">
        <v>66</v>
      </c>
      <c r="C137" s="34">
        <v>779.75488650907664</v>
      </c>
      <c r="D137" s="34">
        <v>772.35463010012234</v>
      </c>
      <c r="E137" s="34">
        <v>764.95437369116803</v>
      </c>
      <c r="F137" s="34">
        <v>757.55411728221372</v>
      </c>
      <c r="G137" s="34">
        <v>750.15386087325942</v>
      </c>
      <c r="H137" s="34">
        <v>742.75360446430523</v>
      </c>
      <c r="I137" s="34">
        <v>736.05124459879494</v>
      </c>
      <c r="J137" s="34">
        <v>729.34888473328465</v>
      </c>
      <c r="K137" s="34">
        <v>722.64652486777436</v>
      </c>
      <c r="L137" s="34">
        <v>715.94416500226407</v>
      </c>
      <c r="M137" s="34">
        <v>709.24180513675356</v>
      </c>
      <c r="N137" s="34">
        <v>702.07262854848318</v>
      </c>
      <c r="O137" s="34">
        <v>694.90345196021281</v>
      </c>
      <c r="P137" s="34">
        <v>687.73427537194243</v>
      </c>
      <c r="Q137" s="34">
        <v>680.56509878367206</v>
      </c>
      <c r="R137" s="34">
        <v>673.39592219540157</v>
      </c>
      <c r="S137" s="34">
        <v>666.70745713814142</v>
      </c>
      <c r="T137" s="34">
        <v>660.01899208088128</v>
      </c>
      <c r="U137" s="34">
        <v>653.33052702362113</v>
      </c>
      <c r="V137" s="34">
        <v>646.64206196636098</v>
      </c>
      <c r="W137" s="34">
        <v>639.95359690910061</v>
      </c>
      <c r="X137" s="34">
        <v>633.63775550158994</v>
      </c>
      <c r="Y137" s="34">
        <v>627.32191409407926</v>
      </c>
      <c r="Z137" s="34">
        <v>621.00607268656859</v>
      </c>
      <c r="AA137" s="34">
        <v>614.69023127905791</v>
      </c>
      <c r="AB137" s="34">
        <v>608.37438987154712</v>
      </c>
      <c r="AC137" s="34">
        <v>602.95715080177797</v>
      </c>
      <c r="AD137" s="34">
        <v>597.53991173200882</v>
      </c>
      <c r="AE137" s="34">
        <v>592.12267266223967</v>
      </c>
      <c r="AF137" s="34">
        <v>586.70543359247051</v>
      </c>
      <c r="AG137" s="34">
        <v>581.28819452270136</v>
      </c>
      <c r="AH137" s="34">
        <v>576.53360300768554</v>
      </c>
      <c r="AI137" s="34">
        <v>571.77901149266972</v>
      </c>
      <c r="AJ137" s="34">
        <v>567.02441997765391</v>
      </c>
      <c r="AK137" s="34">
        <v>562.26982846263809</v>
      </c>
      <c r="AL137" s="34">
        <v>557.51523694762238</v>
      </c>
      <c r="AM137" s="34">
        <v>552.50297547719663</v>
      </c>
      <c r="AN137" s="34">
        <v>547.49071400677087</v>
      </c>
      <c r="AO137" s="34">
        <v>542.47845253634512</v>
      </c>
      <c r="AP137" s="34">
        <v>537.46619106591936</v>
      </c>
      <c r="AQ137" s="34">
        <v>532.45392959549349</v>
      </c>
      <c r="AR137" s="34">
        <v>528.15201094392171</v>
      </c>
      <c r="AS137" s="34">
        <v>523.85009229234993</v>
      </c>
      <c r="AT137" s="34">
        <v>519.54817364077815</v>
      </c>
      <c r="AU137" s="34">
        <v>515.24625498920636</v>
      </c>
      <c r="AV137" s="34">
        <v>510.9443363376347</v>
      </c>
      <c r="AW137" s="34">
        <v>506.72201373750096</v>
      </c>
      <c r="AX137" s="34">
        <v>502.49969113736722</v>
      </c>
      <c r="AY137" s="34">
        <v>498.27736853723349</v>
      </c>
      <c r="AZ137" s="34">
        <v>494.05504593709975</v>
      </c>
      <c r="BA137" s="34">
        <v>489.83272333696613</v>
      </c>
      <c r="BB137" s="34">
        <v>486.2477996952702</v>
      </c>
      <c r="BC137" s="34">
        <v>482.66287605357428</v>
      </c>
      <c r="BD137" s="34">
        <v>479.07795241187836</v>
      </c>
      <c r="BE137" s="34">
        <v>475.49302877018243</v>
      </c>
      <c r="BF137" s="34">
        <v>471.90810512848645</v>
      </c>
      <c r="BG137" s="34">
        <v>468.34308934814482</v>
      </c>
      <c r="BH137" s="34">
        <v>464.77807356780318</v>
      </c>
      <c r="BI137" s="34">
        <v>461.21305778746154</v>
      </c>
      <c r="BJ137" s="34">
        <v>457.6480420071199</v>
      </c>
      <c r="BK137" s="34">
        <v>454.08302622677832</v>
      </c>
      <c r="BL137" s="34">
        <v>451.05741170540705</v>
      </c>
      <c r="BM137" s="34">
        <v>448.03179718403578</v>
      </c>
      <c r="BN137" s="34">
        <v>445.00618266266451</v>
      </c>
      <c r="BO137" s="34">
        <v>441.98056814129325</v>
      </c>
      <c r="BP137" s="34">
        <v>438.95495361992198</v>
      </c>
      <c r="BQ137" s="34">
        <v>436.21068450388816</v>
      </c>
      <c r="BR137" s="34">
        <v>433.46641538785434</v>
      </c>
      <c r="BS137" s="34">
        <v>430.72214627182052</v>
      </c>
      <c r="BT137" s="34">
        <v>427.9778771557867</v>
      </c>
      <c r="BU137" s="34">
        <v>425.23360803975299</v>
      </c>
      <c r="BV137" s="34">
        <v>422.73713636213654</v>
      </c>
      <c r="BW137" s="34">
        <v>420.24066468452008</v>
      </c>
      <c r="BX137" s="34">
        <v>417.74419300690363</v>
      </c>
      <c r="BY137" s="34">
        <v>415.24772132928717</v>
      </c>
      <c r="BZ137" s="34">
        <v>412.75124965167083</v>
      </c>
      <c r="CA137" s="34">
        <v>410.53643341325989</v>
      </c>
      <c r="CB137" s="34">
        <v>408.32161717484894</v>
      </c>
      <c r="CC137" s="34">
        <v>406.10680093643799</v>
      </c>
      <c r="CD137" s="34">
        <v>403.89198469802704</v>
      </c>
      <c r="CE137" s="34">
        <v>401.67716845961615</v>
      </c>
      <c r="CF137" s="34">
        <v>396.6649069891904</v>
      </c>
      <c r="CG137" s="34">
        <v>391.65264551876464</v>
      </c>
      <c r="CH137" s="34">
        <v>386.64038404833889</v>
      </c>
      <c r="CI137" s="34">
        <v>381.62812257791313</v>
      </c>
      <c r="CJ137" s="34">
        <v>391.87724367290571</v>
      </c>
      <c r="CK137" s="34">
        <v>390.14735659888981</v>
      </c>
      <c r="CL137" s="34">
        <v>388.41746952487392</v>
      </c>
      <c r="CM137" s="34">
        <v>386.68758245085803</v>
      </c>
      <c r="CN137" s="34">
        <v>384.95769537684214</v>
      </c>
      <c r="CO137" s="34">
        <v>383.22780830282613</v>
      </c>
    </row>
    <row r="138" spans="2:93">
      <c r="B138" s="31">
        <v>66.5</v>
      </c>
      <c r="C138" s="34">
        <v>789.31807457055083</v>
      </c>
      <c r="D138" s="34">
        <v>781.91628175432766</v>
      </c>
      <c r="E138" s="34">
        <v>774.51448893810448</v>
      </c>
      <c r="F138" s="34">
        <v>767.1126961218813</v>
      </c>
      <c r="G138" s="34">
        <v>759.71090330565812</v>
      </c>
      <c r="H138" s="34">
        <v>752.30911048943472</v>
      </c>
      <c r="I138" s="34">
        <v>745.60743203109678</v>
      </c>
      <c r="J138" s="34">
        <v>738.90575357275884</v>
      </c>
      <c r="K138" s="34">
        <v>732.2040751144209</v>
      </c>
      <c r="L138" s="34">
        <v>725.50239665608296</v>
      </c>
      <c r="M138" s="34">
        <v>718.80071819774525</v>
      </c>
      <c r="N138" s="34">
        <v>711.55528703063771</v>
      </c>
      <c r="O138" s="34">
        <v>704.30985586353017</v>
      </c>
      <c r="P138" s="34">
        <v>697.06442469642263</v>
      </c>
      <c r="Q138" s="34">
        <v>689.81899352931509</v>
      </c>
      <c r="R138" s="34">
        <v>682.57356236220778</v>
      </c>
      <c r="S138" s="34">
        <v>675.79555209892931</v>
      </c>
      <c r="T138" s="34">
        <v>669.01754183565083</v>
      </c>
      <c r="U138" s="34">
        <v>662.23953157237236</v>
      </c>
      <c r="V138" s="34">
        <v>655.46152130909388</v>
      </c>
      <c r="W138" s="34">
        <v>648.68351104581518</v>
      </c>
      <c r="X138" s="34">
        <v>642.25951390719206</v>
      </c>
      <c r="Y138" s="34">
        <v>635.83551676856894</v>
      </c>
      <c r="Z138" s="34">
        <v>629.41151962994581</v>
      </c>
      <c r="AA138" s="34">
        <v>622.98752249132269</v>
      </c>
      <c r="AB138" s="34">
        <v>616.56352535269946</v>
      </c>
      <c r="AC138" s="34">
        <v>611.06638745772023</v>
      </c>
      <c r="AD138" s="34">
        <v>605.56924956274099</v>
      </c>
      <c r="AE138" s="34">
        <v>600.07211166776176</v>
      </c>
      <c r="AF138" s="34">
        <v>594.57497377278253</v>
      </c>
      <c r="AG138" s="34">
        <v>589.07783587780318</v>
      </c>
      <c r="AH138" s="34">
        <v>584.26491111354392</v>
      </c>
      <c r="AI138" s="34">
        <v>579.45198634928465</v>
      </c>
      <c r="AJ138" s="34">
        <v>574.63906158502539</v>
      </c>
      <c r="AK138" s="34">
        <v>569.82613682076612</v>
      </c>
      <c r="AL138" s="34">
        <v>565.01321205650686</v>
      </c>
      <c r="AM138" s="34">
        <v>559.8789678113211</v>
      </c>
      <c r="AN138" s="34">
        <v>554.74472356613535</v>
      </c>
      <c r="AO138" s="34">
        <v>549.61047932094959</v>
      </c>
      <c r="AP138" s="34">
        <v>544.47623507576384</v>
      </c>
      <c r="AQ138" s="34">
        <v>539.34199083057797</v>
      </c>
      <c r="AR138" s="34">
        <v>534.9554978116231</v>
      </c>
      <c r="AS138" s="34">
        <v>530.56900479266824</v>
      </c>
      <c r="AT138" s="34">
        <v>526.18251177371337</v>
      </c>
      <c r="AU138" s="34">
        <v>521.79601875475851</v>
      </c>
      <c r="AV138" s="34">
        <v>517.40952573580341</v>
      </c>
      <c r="AW138" s="34">
        <v>513.07119463377012</v>
      </c>
      <c r="AX138" s="34">
        <v>508.73286353173683</v>
      </c>
      <c r="AY138" s="34">
        <v>504.39453242970353</v>
      </c>
      <c r="AZ138" s="34">
        <v>500.05620132767024</v>
      </c>
      <c r="BA138" s="34">
        <v>495.717870225637</v>
      </c>
      <c r="BB138" s="34">
        <v>492.05673138515908</v>
      </c>
      <c r="BC138" s="34">
        <v>488.39559254468116</v>
      </c>
      <c r="BD138" s="34">
        <v>484.73445370420325</v>
      </c>
      <c r="BE138" s="34">
        <v>481.07331486372533</v>
      </c>
      <c r="BF138" s="34">
        <v>477.41217602324741</v>
      </c>
      <c r="BG138" s="34">
        <v>473.74875025314219</v>
      </c>
      <c r="BH138" s="34">
        <v>470.08532448303697</v>
      </c>
      <c r="BI138" s="34">
        <v>466.42189871293175</v>
      </c>
      <c r="BJ138" s="34">
        <v>462.75847294282653</v>
      </c>
      <c r="BK138" s="34">
        <v>459.09504717272142</v>
      </c>
      <c r="BL138" s="34">
        <v>456.00476304492315</v>
      </c>
      <c r="BM138" s="34">
        <v>452.91447891712488</v>
      </c>
      <c r="BN138" s="34">
        <v>449.82419478932661</v>
      </c>
      <c r="BO138" s="34">
        <v>446.73391066152834</v>
      </c>
      <c r="BP138" s="34">
        <v>443.64362653373007</v>
      </c>
      <c r="BQ138" s="34">
        <v>440.84640858691733</v>
      </c>
      <c r="BR138" s="34">
        <v>438.0491906401046</v>
      </c>
      <c r="BS138" s="34">
        <v>435.25197269329186</v>
      </c>
      <c r="BT138" s="34">
        <v>432.45475474647913</v>
      </c>
      <c r="BU138" s="34">
        <v>429.65753679966645</v>
      </c>
      <c r="BV138" s="34">
        <v>427.11605016238104</v>
      </c>
      <c r="BW138" s="34">
        <v>424.57456352509564</v>
      </c>
      <c r="BX138" s="34">
        <v>422.03307688781024</v>
      </c>
      <c r="BY138" s="34">
        <v>419.49159025052484</v>
      </c>
      <c r="BZ138" s="34">
        <v>416.95010361323955</v>
      </c>
      <c r="CA138" s="34">
        <v>414.70536709148433</v>
      </c>
      <c r="CB138" s="34">
        <v>412.46063056972912</v>
      </c>
      <c r="CC138" s="34">
        <v>410.2158940479739</v>
      </c>
      <c r="CD138" s="34">
        <v>407.97115752621869</v>
      </c>
      <c r="CE138" s="34">
        <v>405.72642100446336</v>
      </c>
      <c r="CF138" s="34">
        <v>400.59217675927761</v>
      </c>
      <c r="CG138" s="34">
        <v>395.45793251409185</v>
      </c>
      <c r="CH138" s="34">
        <v>390.3236882689061</v>
      </c>
      <c r="CI138" s="34">
        <v>385.18944402372034</v>
      </c>
      <c r="CJ138" s="34">
        <v>395.82441949917506</v>
      </c>
      <c r="CK138" s="34">
        <v>394.08093113197259</v>
      </c>
      <c r="CL138" s="34">
        <v>392.33744276477012</v>
      </c>
      <c r="CM138" s="34">
        <v>390.59395439756764</v>
      </c>
      <c r="CN138" s="34">
        <v>388.85046603036517</v>
      </c>
      <c r="CO138" s="34">
        <v>387.1069776631627</v>
      </c>
    </row>
    <row r="139" spans="2:93">
      <c r="B139" s="31">
        <v>67</v>
      </c>
      <c r="C139" s="34">
        <v>798.97714331224688</v>
      </c>
      <c r="D139" s="34">
        <v>791.57967880179831</v>
      </c>
      <c r="E139" s="34">
        <v>784.18221429134974</v>
      </c>
      <c r="F139" s="34">
        <v>776.78474978090117</v>
      </c>
      <c r="G139" s="34">
        <v>769.38728527045259</v>
      </c>
      <c r="H139" s="34">
        <v>761.98982076000379</v>
      </c>
      <c r="I139" s="34">
        <v>755.29477377098829</v>
      </c>
      <c r="J139" s="34">
        <v>748.59972678197278</v>
      </c>
      <c r="K139" s="34">
        <v>741.90467979295727</v>
      </c>
      <c r="L139" s="34">
        <v>735.20963280394176</v>
      </c>
      <c r="M139" s="34">
        <v>728.51458581492625</v>
      </c>
      <c r="N139" s="34">
        <v>721.19481661914187</v>
      </c>
      <c r="O139" s="34">
        <v>713.8750474233575</v>
      </c>
      <c r="P139" s="34">
        <v>706.55527822757313</v>
      </c>
      <c r="Q139" s="34">
        <v>699.23550903178875</v>
      </c>
      <c r="R139" s="34">
        <v>691.91573983600426</v>
      </c>
      <c r="S139" s="34">
        <v>685.04882914971824</v>
      </c>
      <c r="T139" s="34">
        <v>678.18191846343223</v>
      </c>
      <c r="U139" s="34">
        <v>671.31500777714621</v>
      </c>
      <c r="V139" s="34">
        <v>664.44809709086019</v>
      </c>
      <c r="W139" s="34">
        <v>657.5811864045744</v>
      </c>
      <c r="X139" s="34">
        <v>651.04802966764862</v>
      </c>
      <c r="Y139" s="34">
        <v>644.51487293072285</v>
      </c>
      <c r="Z139" s="34">
        <v>637.98171619379707</v>
      </c>
      <c r="AA139" s="34">
        <v>631.44855945687129</v>
      </c>
      <c r="AB139" s="34">
        <v>624.91540271994575</v>
      </c>
      <c r="AC139" s="34">
        <v>619.33815873443245</v>
      </c>
      <c r="AD139" s="34">
        <v>613.76091474891916</v>
      </c>
      <c r="AE139" s="34">
        <v>608.18367076340587</v>
      </c>
      <c r="AF139" s="34">
        <v>602.60642677789258</v>
      </c>
      <c r="AG139" s="34">
        <v>597.02918279237906</v>
      </c>
      <c r="AH139" s="34">
        <v>592.15847994429146</v>
      </c>
      <c r="AI139" s="34">
        <v>587.28777709620385</v>
      </c>
      <c r="AJ139" s="34">
        <v>582.41707424811625</v>
      </c>
      <c r="AK139" s="34">
        <v>577.54637140002865</v>
      </c>
      <c r="AL139" s="34">
        <v>572.67566855194082</v>
      </c>
      <c r="AM139" s="34">
        <v>567.41573547670964</v>
      </c>
      <c r="AN139" s="34">
        <v>562.15580240147847</v>
      </c>
      <c r="AO139" s="34">
        <v>556.89586932624729</v>
      </c>
      <c r="AP139" s="34">
        <v>551.63593625101612</v>
      </c>
      <c r="AQ139" s="34">
        <v>546.37600317578494</v>
      </c>
      <c r="AR139" s="34">
        <v>541.90300866382142</v>
      </c>
      <c r="AS139" s="34">
        <v>537.4300141518579</v>
      </c>
      <c r="AT139" s="34">
        <v>532.95701963989438</v>
      </c>
      <c r="AU139" s="34">
        <v>528.48402512793086</v>
      </c>
      <c r="AV139" s="34">
        <v>524.01103061596723</v>
      </c>
      <c r="AW139" s="34">
        <v>519.5522239919228</v>
      </c>
      <c r="AX139" s="34">
        <v>515.09341736787837</v>
      </c>
      <c r="AY139" s="34">
        <v>510.63461074383395</v>
      </c>
      <c r="AZ139" s="34">
        <v>506.17580411978952</v>
      </c>
      <c r="BA139" s="34">
        <v>501.7169974957452</v>
      </c>
      <c r="BB139" s="34">
        <v>497.9772679609946</v>
      </c>
      <c r="BC139" s="34">
        <v>494.23753842624399</v>
      </c>
      <c r="BD139" s="34">
        <v>490.49780889149338</v>
      </c>
      <c r="BE139" s="34">
        <v>486.75807935674277</v>
      </c>
      <c r="BF139" s="34">
        <v>483.01834982199227</v>
      </c>
      <c r="BG139" s="34">
        <v>479.25247099801862</v>
      </c>
      <c r="BH139" s="34">
        <v>475.48659217404497</v>
      </c>
      <c r="BI139" s="34">
        <v>471.72071335007132</v>
      </c>
      <c r="BJ139" s="34">
        <v>467.95483452609767</v>
      </c>
      <c r="BK139" s="34">
        <v>464.18895570212413</v>
      </c>
      <c r="BL139" s="34">
        <v>461.03181611616003</v>
      </c>
      <c r="BM139" s="34">
        <v>457.87467653019593</v>
      </c>
      <c r="BN139" s="34">
        <v>454.71753694423182</v>
      </c>
      <c r="BO139" s="34">
        <v>451.56039735826772</v>
      </c>
      <c r="BP139" s="34">
        <v>448.40325777230373</v>
      </c>
      <c r="BQ139" s="34">
        <v>445.55150482582337</v>
      </c>
      <c r="BR139" s="34">
        <v>442.69975187934301</v>
      </c>
      <c r="BS139" s="34">
        <v>439.84799893286265</v>
      </c>
      <c r="BT139" s="34">
        <v>436.99624598638229</v>
      </c>
      <c r="BU139" s="34">
        <v>434.14449303990182</v>
      </c>
      <c r="BV139" s="34">
        <v>431.55667084579738</v>
      </c>
      <c r="BW139" s="34">
        <v>428.96884865169295</v>
      </c>
      <c r="BX139" s="34">
        <v>426.38102645758852</v>
      </c>
      <c r="BY139" s="34">
        <v>423.79320426348409</v>
      </c>
      <c r="BZ139" s="34">
        <v>421.20538206937954</v>
      </c>
      <c r="CA139" s="34">
        <v>418.93028535742746</v>
      </c>
      <c r="CB139" s="34">
        <v>416.65518864547539</v>
      </c>
      <c r="CC139" s="34">
        <v>414.38009193352332</v>
      </c>
      <c r="CD139" s="34">
        <v>412.10499522157124</v>
      </c>
      <c r="CE139" s="34">
        <v>409.82989850961917</v>
      </c>
      <c r="CF139" s="34">
        <v>404.569965434388</v>
      </c>
      <c r="CG139" s="34">
        <v>399.31003235915682</v>
      </c>
      <c r="CH139" s="34">
        <v>394.05009928392565</v>
      </c>
      <c r="CI139" s="34">
        <v>388.79016620869447</v>
      </c>
      <c r="CJ139" s="34">
        <v>399.82563763984149</v>
      </c>
      <c r="CK139" s="34">
        <v>398.06870642414509</v>
      </c>
      <c r="CL139" s="34">
        <v>396.31177520844869</v>
      </c>
      <c r="CM139" s="34">
        <v>394.5548439927523</v>
      </c>
      <c r="CN139" s="34">
        <v>392.7979127770559</v>
      </c>
      <c r="CO139" s="34">
        <v>391.04098156135939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Новые</vt:lpstr>
      <vt:lpstr>Старые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Наста</dc:creator>
  <cp:lastModifiedBy>Наста</cp:lastModifiedBy>
  <dcterms:created xsi:type="dcterms:W3CDTF">2017-04-06T13:21:06Z</dcterms:created>
  <dcterms:modified xsi:type="dcterms:W3CDTF">2017-04-06T13:26:13Z</dcterms:modified>
</cp:coreProperties>
</file>